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<sst xmlns="http://schemas.openxmlformats.org/spreadsheetml/2006/main" count="1542" uniqueCount="180">
  <si>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</si>
  <si>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</si>
  <si>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</si>
  <si>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</si>
  <si>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</si>
  <si>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Budaya Organisasi</t>
  </si>
  <si>
    <t>Kepemimpinan Transformasional</t>
  </si>
  <si>
    <t>Kinerja Karyawan</t>
  </si>
  <si>
    <t>Motivasi Work Behavior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</si>
  <si>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</si>
  <si>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</si>
  <si>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</si>
  <si>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</si>
  <si>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</si>
  <si>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</si>
  <si>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</si>
  <si>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</si>
  <si>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</si>
  <si>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</si>
  <si>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</si>
  <si>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</si>
  <si>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</si>
  <si>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</si>
  <si>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</si>
  <si>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</si>
  <si>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</si>
  <si>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</si>
  <si>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Y1</t>
  </si>
  <si>
    <t>Y2</t>
  </si>
  <si>
    <t>Y3</t>
  </si>
  <si>
    <t>Y4</t>
  </si>
  <si>
    <t>Y5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</si>
  <si>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</si>
  <si>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</si>
  <si>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</si>
  <si>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</si>
  <si>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</si>
  <si>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</si>
  <si>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</si>
  <si>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</si>
  <si>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</si>
  <si>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</si>
  <si>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</si>
  <si>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</si>
  <si>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</si>
  <si>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</si>
  <si>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</si>
  <si>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</si>
  <si>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</si>
  <si>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</si>
  <si>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</si>
  <si>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</si>
  <si>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</si>
  <si>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</si>
  <si>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</si>
  <si>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</si>
  <si>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</si>
  <si>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</si>
  <si>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</si>
  <si>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</si>
  <si>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</si>
  <si>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</si>
  <si>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</si>
  <si>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</si>
  <si>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</si>
  <si>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</si>
  <si>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</si>
  <si>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</si>
  <si>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</si>
  <si>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</si>
  <si>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</si>
  <si>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</si>
  <si>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</si>
  <si>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</si>
  <si>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</si>
  <si>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</si>
  <si>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</si>
  <si>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</si>
  <si>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</si>
  <si>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</si>
  <si>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</si>
  <si>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</si>
  <si>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</si>
  <si>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</si>
  <si>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</si>
  <si>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</si>
  <si>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</si>
  <si>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</si>
  <si>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</si>
  <si>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</si>
  <si>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</si>
  <si>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</si>
  <si>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</si>
  <si>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</si>
  <si>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</si>
  <si>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</si>
  <si>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</si>
  <si>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</si>
  <si>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</si>
  <si>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</si>
  <si>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</si>
  <si>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</si>
  <si>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</si>
  <si>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</si>
  <si>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</si>
  <si>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</si>
  <si>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</si>
  <si>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</si>
  <si>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</si>
  <si>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</si>
  <si>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</si>
  <si>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</si>
  <si>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</si>
  <si>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</si>
  <si>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</si>
  <si>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</si>
  <si>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</si>
  <si>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</si>
  <si>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</si>
  <si>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</si>
  <si>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</si>
  <si>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</si>
  <si>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n/a</t>
  </si>
  <si>
    <t>Chi-Square</t>
  </si>
  <si>
    <t>infinite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</si>
  <si>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</si>
  <si>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</si>
  <si>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</si>
  <si>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</si>
  <si>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</si>
  <si>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</si>
  <si>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</si>
  <si>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</si>
  <si>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</si>
  <si>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</si>
  <si>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</si>
  <si>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</si>
  <si>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</si>
  <si>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</si>
  <si>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</si>
  <si>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</si>
  <si>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</si>
  <si>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</si>
  <si>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</si>
  <si>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</si>
  <si>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</si>
  <si>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</si>
  <si>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p [56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</si>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</sst>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0" borderId="4" xfId="0" applyFont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0" borderId="4" xfId="0" applyFont="true" applyBorder="true" applyNumberFormat="true">
      <alignment vertical="center"/>
    </xf>
    <xf numFmtId="164" fontId="17" fillId="0" borderId="4" xfId="0" applyFont="true" applyBorder="true" applyNumberFormat="true">
      <alignment vertical="center"/>
    </xf>
    <xf numFmtId="164" fontId="18" fillId="0" borderId="4" xfId="0" applyFont="true" applyBorder="true" applyNumberFormat="true">
      <alignment vertical="center"/>
    </xf>
    <xf numFmtId="164" fontId="19" fillId="0" borderId="4" xfId="0" applyFont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179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9</v>
      </c>
      <c r="C8" s="6">
        <f>HYPERLINK("#'Complete'!B17", "show")</f>
        <v>0.0</v>
      </c>
    </row>
    <row r="9">
      <c r="B9" s="11" t="s">
        <v>12</v>
      </c>
      <c r="C9" s="6">
        <f>HYPERLINK("#'Complete'!B34", "show")</f>
        <v>0.0</v>
      </c>
    </row>
    <row r="10">
      <c r="B10" s="11" t="s">
        <v>13</v>
      </c>
      <c r="C10" s="6">
        <f>HYPERLINK("#'Complete'!B43", "show")</f>
        <v>0.0</v>
      </c>
    </row>
    <row r="11">
      <c r="B11" s="11" t="s">
        <v>32</v>
      </c>
      <c r="C11" s="6">
        <f>HYPERLINK("#'Complete'!B66", "show")</f>
        <v>0.0</v>
      </c>
    </row>
    <row r="12">
      <c r="B12" s="11" t="s">
        <v>33</v>
      </c>
      <c r="C12" s="6">
        <f>HYPERLINK("#'Complete'!B89", "show")</f>
        <v>0.0</v>
      </c>
    </row>
    <row r="13">
      <c r="B13" s="11" t="s">
        <v>93</v>
      </c>
      <c r="C13" s="6">
        <f>HYPERLINK("#'Complete'!B171", "show")</f>
        <v>0.0</v>
      </c>
    </row>
    <row r="15">
      <c r="B15" s="10" t="s">
        <v>98</v>
      </c>
    </row>
    <row r="16">
      <c r="B16" s="11" t="s">
        <v>99</v>
      </c>
      <c r="C16" s="6">
        <f>HYPERLINK("#'Complete'!B330", "show")</f>
        <v>0.0</v>
      </c>
    </row>
    <row r="17">
      <c r="B17" s="11" t="s">
        <v>101</v>
      </c>
      <c r="C17" s="6">
        <f>HYPERLINK("#'Complete'!B336", "show")</f>
        <v>0.0</v>
      </c>
    </row>
    <row r="18">
      <c r="B18" s="11" t="s">
        <v>102</v>
      </c>
      <c r="C18" s="6">
        <f>HYPERLINK("#'Complete'!B345", "show")</f>
        <v>0.0</v>
      </c>
    </row>
    <row r="19">
      <c r="B19" s="11" t="s">
        <v>107</v>
      </c>
      <c r="C19" s="6">
        <f>HYPERLINK("#'Complete'!B354", "show")</f>
        <v>0.0</v>
      </c>
    </row>
    <row r="20">
      <c r="B20" s="11" t="s">
        <v>111</v>
      </c>
      <c r="C20" s="6">
        <f>HYPERLINK("#'Complete'!B398", "show")</f>
        <v>0.0</v>
      </c>
    </row>
    <row r="21">
      <c r="B21" s="11" t="s">
        <v>115</v>
      </c>
      <c r="C21" s="6">
        <f>HYPERLINK("#'Complete'!B433", "show")</f>
        <v>0.0</v>
      </c>
    </row>
    <row r="22">
      <c r="B22" s="11" t="s">
        <v>127</v>
      </c>
      <c r="C22" s="6">
        <f>HYPERLINK("#'Complete'!B451", "show")</f>
        <v>0.0</v>
      </c>
    </row>
    <row r="24">
      <c r="B24" s="10" t="s">
        <v>134</v>
      </c>
    </row>
    <row r="25">
      <c r="B25" s="11" t="s">
        <v>135</v>
      </c>
      <c r="C25" s="6">
        <f>HYPERLINK("#'Complete'!B459", "show")</f>
        <v>0.0</v>
      </c>
    </row>
    <row r="27">
      <c r="B27" s="10" t="s">
        <v>143</v>
      </c>
    </row>
    <row r="28">
      <c r="B28" s="11" t="s">
        <v>144</v>
      </c>
      <c r="C28" s="6">
        <f>HYPERLINK("#'Complete'!B473", "show")</f>
        <v>0.0</v>
      </c>
    </row>
    <row r="29">
      <c r="B29" s="11" t="s">
        <v>169</v>
      </c>
      <c r="C29" s="6">
        <f>HYPERLINK("#'Complete'!B495", "show")</f>
        <v>0.0</v>
      </c>
    </row>
    <row r="30">
      <c r="B30" s="11" t="s">
        <v>170</v>
      </c>
      <c r="C30" s="6">
        <f>HYPERLINK("#'Complete'!B504", "show")</f>
        <v>0.0</v>
      </c>
    </row>
    <row r="31">
      <c r="B31" s="11" t="s">
        <v>171</v>
      </c>
      <c r="C31" s="6">
        <f>HYPERLINK("#'Complete'!B527", "show")</f>
        <v>0.0</v>
      </c>
    </row>
    <row r="32">
      <c r="B32" s="11" t="s">
        <v>172</v>
      </c>
      <c r="C32" s="6">
        <f>HYPERLINK("#'Complete'!B588", "show")</f>
        <v>0.0</v>
      </c>
    </row>
    <row r="33">
      <c r="B33" s="11" t="s">
        <v>174</v>
      </c>
      <c r="C33" s="6">
        <f>HYPERLINK("#'Complete'!B649",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6.68359375" customWidth="true"/>
    <col min="10" max="10" width="6.683593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n">
        <v>0.36243613008106657</v>
      </c>
      <c r="F11" s="15" t="s">
        <v>4</v>
      </c>
    </row>
    <row r="12">
      <c r="B12" s="8" t="s">
        <v>6</v>
      </c>
      <c r="C12" s="19" t="s">
        <v>4</v>
      </c>
      <c r="D12" s="19" t="s">
        <v>4</v>
      </c>
      <c r="E12" s="19" t="n">
        <v>0.8699273160960401</v>
      </c>
      <c r="F12" s="19" t="s">
        <v>4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s">
        <v>4</v>
      </c>
    </row>
    <row r="14">
      <c r="B14" s="8" t="s">
        <v>8</v>
      </c>
      <c r="C14" s="19" t="s">
        <v>4</v>
      </c>
      <c r="D14" s="19" t="s">
        <v>4</v>
      </c>
      <c r="E14" s="19" t="n">
        <v>-0.3485648220645366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n">
        <v>0.36243613008106657</v>
      </c>
      <c r="F37" s="15" t="s">
        <v>4</v>
      </c>
    </row>
    <row r="38">
      <c r="B38" s="8" t="s">
        <v>6</v>
      </c>
      <c r="C38" s="19" t="s">
        <v>4</v>
      </c>
      <c r="D38" s="19" t="s">
        <v>4</v>
      </c>
      <c r="E38" s="19" t="n">
        <v>0.8699273160960401</v>
      </c>
      <c r="F38" s="19" t="s">
        <v>4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s">
        <v>4</v>
      </c>
    </row>
    <row r="40">
      <c r="B40" s="8" t="s">
        <v>8</v>
      </c>
      <c r="C40" s="19" t="s">
        <v>4</v>
      </c>
      <c r="D40" s="19" t="s">
        <v>4</v>
      </c>
      <c r="E40" s="19" t="n">
        <v>-0.3485648220645366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3" t="s">
        <v>4</v>
      </c>
      <c r="D46" s="14" t="n">
        <v>0.8476886690850803</v>
      </c>
      <c r="E46" s="13" t="s">
        <v>4</v>
      </c>
      <c r="F46" s="13" t="s">
        <v>4</v>
      </c>
    </row>
    <row r="47">
      <c r="B47" s="8" t="s">
        <v>15</v>
      </c>
      <c r="C47" s="17" t="s">
        <v>4</v>
      </c>
      <c r="D47" s="18" t="n">
        <v>0.7944629899221782</v>
      </c>
      <c r="E47" s="17" t="s">
        <v>4</v>
      </c>
      <c r="F47" s="17" t="s">
        <v>4</v>
      </c>
    </row>
    <row r="48">
      <c r="B48" s="8" t="s">
        <v>16</v>
      </c>
      <c r="C48" s="13" t="s">
        <v>4</v>
      </c>
      <c r="D48" s="14" t="n">
        <v>0.8275046483427081</v>
      </c>
      <c r="E48" s="13" t="s">
        <v>4</v>
      </c>
      <c r="F48" s="13" t="s">
        <v>4</v>
      </c>
    </row>
    <row r="49">
      <c r="B49" s="8" t="s">
        <v>17</v>
      </c>
      <c r="C49" s="17" t="s">
        <v>4</v>
      </c>
      <c r="D49" s="18" t="n">
        <v>0.8151440659542365</v>
      </c>
      <c r="E49" s="17" t="s">
        <v>4</v>
      </c>
      <c r="F49" s="17" t="s">
        <v>4</v>
      </c>
    </row>
    <row r="50">
      <c r="B50" s="8" t="s">
        <v>18</v>
      </c>
      <c r="C50" s="14" t="n">
        <v>0.8349199719802637</v>
      </c>
      <c r="D50" s="13" t="s">
        <v>4</v>
      </c>
      <c r="E50" s="13" t="s">
        <v>4</v>
      </c>
      <c r="F50" s="13" t="s">
        <v>4</v>
      </c>
    </row>
    <row r="51">
      <c r="B51" s="8" t="s">
        <v>19</v>
      </c>
      <c r="C51" s="18" t="n">
        <v>0.8261113176178362</v>
      </c>
      <c r="D51" s="17" t="s">
        <v>4</v>
      </c>
      <c r="E51" s="17" t="s">
        <v>4</v>
      </c>
      <c r="F51" s="17" t="s">
        <v>4</v>
      </c>
    </row>
    <row r="52">
      <c r="B52" s="8" t="s">
        <v>20</v>
      </c>
      <c r="C52" s="14" t="n">
        <v>0.8412060292556909</v>
      </c>
      <c r="D52" s="13" t="s">
        <v>4</v>
      </c>
      <c r="E52" s="13" t="s">
        <v>4</v>
      </c>
      <c r="F52" s="13" t="s">
        <v>4</v>
      </c>
    </row>
    <row r="53">
      <c r="B53" s="8" t="s">
        <v>21</v>
      </c>
      <c r="C53" s="18" t="n">
        <v>0.8077523445924851</v>
      </c>
      <c r="D53" s="17" t="s">
        <v>4</v>
      </c>
      <c r="E53" s="17" t="s">
        <v>4</v>
      </c>
      <c r="F53" s="17" t="s">
        <v>4</v>
      </c>
    </row>
    <row r="54">
      <c r="B54" s="8" t="s">
        <v>22</v>
      </c>
      <c r="C54" s="14" t="n">
        <v>0.7303487808995595</v>
      </c>
      <c r="D54" s="13" t="s">
        <v>4</v>
      </c>
      <c r="E54" s="13" t="s">
        <v>4</v>
      </c>
      <c r="F54" s="13" t="s">
        <v>4</v>
      </c>
    </row>
    <row r="55">
      <c r="B55" s="8" t="s">
        <v>23</v>
      </c>
      <c r="C55" s="18" t="n">
        <v>0.8079826476269704</v>
      </c>
      <c r="D55" s="17" t="s">
        <v>4</v>
      </c>
      <c r="E55" s="17" t="s">
        <v>4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3" t="s">
        <v>4</v>
      </c>
      <c r="F56" s="14" t="n">
        <v>0.8560547435841942</v>
      </c>
    </row>
    <row r="57">
      <c r="B57" s="8" t="s">
        <v>25</v>
      </c>
      <c r="C57" s="17" t="s">
        <v>4</v>
      </c>
      <c r="D57" s="17" t="s">
        <v>4</v>
      </c>
      <c r="E57" s="17" t="s">
        <v>4</v>
      </c>
      <c r="F57" s="18" t="n">
        <v>0.8683701242606858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0.8890755474291947</v>
      </c>
    </row>
    <row r="59">
      <c r="B59" s="8" t="s">
        <v>27</v>
      </c>
      <c r="C59" s="17" t="s">
        <v>4</v>
      </c>
      <c r="D59" s="17" t="s">
        <v>4</v>
      </c>
      <c r="E59" s="18" t="n">
        <v>0.7894236333144332</v>
      </c>
      <c r="F59" s="17" t="s">
        <v>4</v>
      </c>
    </row>
    <row r="60">
      <c r="B60" s="8" t="s">
        <v>28</v>
      </c>
      <c r="C60" s="13" t="s">
        <v>4</v>
      </c>
      <c r="D60" s="13" t="s">
        <v>4</v>
      </c>
      <c r="E60" s="14" t="n">
        <v>0.813531542778436</v>
      </c>
      <c r="F60" s="13" t="s">
        <v>4</v>
      </c>
    </row>
    <row r="61">
      <c r="B61" s="8" t="s">
        <v>29</v>
      </c>
      <c r="C61" s="17" t="s">
        <v>4</v>
      </c>
      <c r="D61" s="17" t="s">
        <v>4</v>
      </c>
      <c r="E61" s="18" t="n">
        <v>0.8455225411948204</v>
      </c>
      <c r="F61" s="17" t="s">
        <v>4</v>
      </c>
    </row>
    <row r="62">
      <c r="B62" s="8" t="s">
        <v>30</v>
      </c>
      <c r="C62" s="13" t="s">
        <v>4</v>
      </c>
      <c r="D62" s="13" t="s">
        <v>4</v>
      </c>
      <c r="E62" s="14" t="n">
        <v>0.7489004863599523</v>
      </c>
      <c r="F62" s="13" t="s">
        <v>4</v>
      </c>
    </row>
    <row r="63">
      <c r="B63" s="8" t="s">
        <v>31</v>
      </c>
      <c r="C63" s="17" t="s">
        <v>4</v>
      </c>
      <c r="D63" s="17" t="s">
        <v>4</v>
      </c>
      <c r="E63" s="18" t="n">
        <v>0.768036151771655</v>
      </c>
      <c r="F63" s="17" t="s">
        <v>4</v>
      </c>
    </row>
    <row r="64" customHeight="true" ht="10.0">
      <c r="B64"/>
    </row>
    <row r="66">
      <c r="B66" s="4" t="s">
        <v>32</v>
      </c>
    </row>
    <row r="67" customHeight="true" ht="5.0">
      <c r="B67"/>
    </row>
    <row r="68">
      <c r="B68" s="9" t="s">
        <v>4</v>
      </c>
      <c r="C68" s="8" t="s">
        <v>5</v>
      </c>
      <c r="D68" s="8" t="s">
        <v>6</v>
      </c>
      <c r="E68" s="8" t="s">
        <v>7</v>
      </c>
      <c r="F68" s="8" t="s">
        <v>8</v>
      </c>
    </row>
    <row r="69">
      <c r="B69" s="8" t="s">
        <v>14</v>
      </c>
      <c r="C69" s="15" t="s">
        <v>4</v>
      </c>
      <c r="D69" s="15" t="n">
        <v>0.2621274297468528</v>
      </c>
      <c r="E69" s="15" t="s">
        <v>4</v>
      </c>
      <c r="F69" s="15" t="s">
        <v>4</v>
      </c>
    </row>
    <row r="70">
      <c r="B70" s="8" t="s">
        <v>15</v>
      </c>
      <c r="C70" s="19" t="s">
        <v>4</v>
      </c>
      <c r="D70" s="19" t="n">
        <v>0.33591935526251887</v>
      </c>
      <c r="E70" s="19" t="s">
        <v>4</v>
      </c>
      <c r="F70" s="19" t="s">
        <v>4</v>
      </c>
    </row>
    <row r="71">
      <c r="B71" s="8" t="s">
        <v>16</v>
      </c>
      <c r="C71" s="15" t="s">
        <v>4</v>
      </c>
      <c r="D71" s="15" t="n">
        <v>0.2994068355299144</v>
      </c>
      <c r="E71" s="15" t="s">
        <v>4</v>
      </c>
      <c r="F71" s="15" t="s">
        <v>4</v>
      </c>
    </row>
    <row r="72">
      <c r="B72" s="8" t="s">
        <v>17</v>
      </c>
      <c r="C72" s="19" t="s">
        <v>4</v>
      </c>
      <c r="D72" s="19" t="n">
        <v>0.3228404835873456</v>
      </c>
      <c r="E72" s="19" t="s">
        <v>4</v>
      </c>
      <c r="F72" s="19" t="s">
        <v>4</v>
      </c>
    </row>
    <row r="73">
      <c r="B73" s="8" t="s">
        <v>18</v>
      </c>
      <c r="C73" s="15" t="n">
        <v>0.19318659086788226</v>
      </c>
      <c r="D73" s="15" t="s">
        <v>4</v>
      </c>
      <c r="E73" s="15" t="s">
        <v>4</v>
      </c>
      <c r="F73" s="15" t="s">
        <v>4</v>
      </c>
    </row>
    <row r="74">
      <c r="B74" s="8" t="s">
        <v>19</v>
      </c>
      <c r="C74" s="19" t="n">
        <v>0.2191295937623905</v>
      </c>
      <c r="D74" s="19" t="s">
        <v>4</v>
      </c>
      <c r="E74" s="19" t="s">
        <v>4</v>
      </c>
      <c r="F74" s="19" t="s">
        <v>4</v>
      </c>
    </row>
    <row r="75">
      <c r="B75" s="8" t="s">
        <v>20</v>
      </c>
      <c r="C75" s="15" t="n">
        <v>0.20607681957429236</v>
      </c>
      <c r="D75" s="15" t="s">
        <v>4</v>
      </c>
      <c r="E75" s="15" t="s">
        <v>4</v>
      </c>
      <c r="F75" s="15" t="s">
        <v>4</v>
      </c>
    </row>
    <row r="76">
      <c r="B76" s="8" t="s">
        <v>21</v>
      </c>
      <c r="C76" s="19" t="n">
        <v>0.21066029636067038</v>
      </c>
      <c r="D76" s="19" t="s">
        <v>4</v>
      </c>
      <c r="E76" s="19" t="s">
        <v>4</v>
      </c>
      <c r="F76" s="19" t="s">
        <v>4</v>
      </c>
    </row>
    <row r="77">
      <c r="B77" s="8" t="s">
        <v>22</v>
      </c>
      <c r="C77" s="15" t="n">
        <v>0.17222503534586184</v>
      </c>
      <c r="D77" s="15" t="s">
        <v>4</v>
      </c>
      <c r="E77" s="15" t="s">
        <v>4</v>
      </c>
      <c r="F77" s="15" t="s">
        <v>4</v>
      </c>
    </row>
    <row r="78">
      <c r="B78" s="8" t="s">
        <v>23</v>
      </c>
      <c r="C78" s="19" t="n">
        <v>0.23314914505644446</v>
      </c>
      <c r="D78" s="19" t="s">
        <v>4</v>
      </c>
      <c r="E78" s="19" t="s">
        <v>4</v>
      </c>
      <c r="F78" s="19" t="s">
        <v>4</v>
      </c>
    </row>
    <row r="79">
      <c r="B79" s="8" t="s">
        <v>24</v>
      </c>
      <c r="C79" s="15" t="s">
        <v>4</v>
      </c>
      <c r="D79" s="15" t="s">
        <v>4</v>
      </c>
      <c r="E79" s="15" t="s">
        <v>4</v>
      </c>
      <c r="F79" s="15" t="n">
        <v>0.33324037639350484</v>
      </c>
    </row>
    <row r="80">
      <c r="B80" s="8" t="s">
        <v>25</v>
      </c>
      <c r="C80" s="19" t="s">
        <v>4</v>
      </c>
      <c r="D80" s="19" t="s">
        <v>4</v>
      </c>
      <c r="E80" s="19" t="s">
        <v>4</v>
      </c>
      <c r="F80" s="19" t="n">
        <v>0.36886701335049854</v>
      </c>
    </row>
    <row r="81">
      <c r="B81" s="8" t="s">
        <v>26</v>
      </c>
      <c r="C81" s="15" t="s">
        <v>4</v>
      </c>
      <c r="D81" s="15" t="s">
        <v>4</v>
      </c>
      <c r="E81" s="15" t="s">
        <v>4</v>
      </c>
      <c r="F81" s="15" t="n">
        <v>0.44362360651598925</v>
      </c>
    </row>
    <row r="82">
      <c r="B82" s="8" t="s">
        <v>27</v>
      </c>
      <c r="C82" s="19" t="s">
        <v>4</v>
      </c>
      <c r="D82" s="19" t="s">
        <v>4</v>
      </c>
      <c r="E82" s="19" t="n">
        <v>0.23276246711939969</v>
      </c>
      <c r="F82" s="19" t="s">
        <v>4</v>
      </c>
    </row>
    <row r="83">
      <c r="B83" s="8" t="s">
        <v>28</v>
      </c>
      <c r="C83" s="15" t="s">
        <v>4</v>
      </c>
      <c r="D83" s="15" t="s">
        <v>4</v>
      </c>
      <c r="E83" s="15" t="n">
        <v>0.27003118839495915</v>
      </c>
      <c r="F83" s="15" t="s">
        <v>4</v>
      </c>
    </row>
    <row r="84">
      <c r="B84" s="8" t="s">
        <v>29</v>
      </c>
      <c r="C84" s="19" t="s">
        <v>4</v>
      </c>
      <c r="D84" s="19" t="s">
        <v>4</v>
      </c>
      <c r="E84" s="19" t="n">
        <v>0.26320155721132593</v>
      </c>
      <c r="F84" s="19" t="s">
        <v>4</v>
      </c>
    </row>
    <row r="85">
      <c r="B85" s="8" t="s">
        <v>30</v>
      </c>
      <c r="C85" s="15" t="s">
        <v>4</v>
      </c>
      <c r="D85" s="15" t="s">
        <v>4</v>
      </c>
      <c r="E85" s="15" t="n">
        <v>0.22974413028832844</v>
      </c>
      <c r="F85" s="15" t="s">
        <v>4</v>
      </c>
    </row>
    <row r="86">
      <c r="B86" s="8" t="s">
        <v>31</v>
      </c>
      <c r="C86" s="19" t="s">
        <v>4</v>
      </c>
      <c r="D86" s="19" t="s">
        <v>4</v>
      </c>
      <c r="E86" s="19" t="n">
        <v>0.2629753525757841</v>
      </c>
      <c r="F86" s="19" t="s">
        <v>4</v>
      </c>
    </row>
    <row r="87" customHeight="true" ht="10.0">
      <c r="B87"/>
    </row>
    <row r="89">
      <c r="B89" s="4" t="s">
        <v>33</v>
      </c>
    </row>
    <row r="90" customHeight="true" ht="5.0">
      <c r="B90"/>
    </row>
    <row r="92">
      <c r="B92" s="5" t="s">
        <v>33</v>
      </c>
    </row>
    <row r="93" customHeight="true" ht="5.0">
      <c r="B93"/>
    </row>
    <row r="94">
      <c r="B94" s="9" t="s">
        <v>34</v>
      </c>
      <c r="C94" s="8" t="s">
        <v>5</v>
      </c>
      <c r="D94" s="8" t="s">
        <v>6</v>
      </c>
      <c r="E94" s="8" t="s">
        <v>7</v>
      </c>
      <c r="F94" s="8" t="s">
        <v>8</v>
      </c>
    </row>
    <row r="95">
      <c r="B95" s="8" t="s">
        <v>35</v>
      </c>
      <c r="C95" s="15" t="n">
        <v>-0.8561249054726497</v>
      </c>
      <c r="D95" s="15" t="n">
        <v>-0.8735818892043286</v>
      </c>
      <c r="E95" s="15" t="n">
        <v>-0.8968251016663241</v>
      </c>
      <c r="F95" s="15" t="n">
        <v>-0.836831202411163</v>
      </c>
    </row>
    <row r="96">
      <c r="B96" s="8" t="s">
        <v>36</v>
      </c>
      <c r="C96" s="19" t="n">
        <v>0.9335355641836551</v>
      </c>
      <c r="D96" s="19" t="n">
        <v>1.2618794813662908</v>
      </c>
      <c r="E96" s="19" t="n">
        <v>0.9397007735123832</v>
      </c>
      <c r="F96" s="19" t="n">
        <v>1.132360528785741</v>
      </c>
    </row>
    <row r="97">
      <c r="B97" s="8" t="s">
        <v>37</v>
      </c>
      <c r="C97" s="15" t="n">
        <v>-0.8561249054726497</v>
      </c>
      <c r="D97" s="15" t="n">
        <v>-0.8735818892043286</v>
      </c>
      <c r="E97" s="15" t="n">
        <v>-0.8968251016663241</v>
      </c>
      <c r="F97" s="15" t="n">
        <v>-0.836831202411163</v>
      </c>
    </row>
    <row r="98">
      <c r="B98" s="8" t="s">
        <v>38</v>
      </c>
      <c r="C98" s="19" t="n">
        <v>-0.5310054390725101</v>
      </c>
      <c r="D98" s="19" t="n">
        <v>-0.4027483803668568</v>
      </c>
      <c r="E98" s="19" t="n">
        <v>-0.4864739160650152</v>
      </c>
      <c r="F98" s="19" t="n">
        <v>-0.17427196411268067</v>
      </c>
    </row>
    <row r="99">
      <c r="B99" s="8" t="s">
        <v>39</v>
      </c>
      <c r="C99" s="15" t="n">
        <v>1.2586550305837947</v>
      </c>
      <c r="D99" s="15" t="n">
        <v>0.7910459725288191</v>
      </c>
      <c r="E99" s="15" t="n">
        <v>1.3186740673879405</v>
      </c>
      <c r="F99" s="15" t="n">
        <v>-0.12876535267251726</v>
      </c>
    </row>
    <row r="100">
      <c r="B100" s="8" t="s">
        <v>40</v>
      </c>
      <c r="C100" s="19" t="n">
        <v>0.5818536104174498</v>
      </c>
      <c r="D100" s="19" t="n">
        <v>1.2618794813662908</v>
      </c>
      <c r="E100" s="19" t="n">
        <v>-0.10750062218945797</v>
      </c>
      <c r="F100" s="19" t="n">
        <v>1.132360528785741</v>
      </c>
    </row>
    <row r="101">
      <c r="B101" s="8" t="s">
        <v>41</v>
      </c>
      <c r="C101" s="15" t="n">
        <v>0.6186808692180661</v>
      </c>
      <c r="D101" s="15" t="n">
        <v>1.2618794813662908</v>
      </c>
      <c r="E101" s="15" t="n">
        <v>1.3186740673879405</v>
      </c>
      <c r="F101" s="15" t="n">
        <v>0.5337938856259651</v>
      </c>
    </row>
    <row r="102">
      <c r="B102" s="8" t="s">
        <v>42</v>
      </c>
      <c r="C102" s="19" t="n">
        <v>0.5591189886827275</v>
      </c>
      <c r="D102" s="19" t="n">
        <v>0.7910459725288191</v>
      </c>
      <c r="E102" s="19" t="n">
        <v>1.3186740673879405</v>
      </c>
      <c r="F102" s="19" t="n">
        <v>0.4698012904872586</v>
      </c>
    </row>
    <row r="103">
      <c r="B103" s="8" t="s">
        <v>43</v>
      </c>
      <c r="C103" s="15" t="n">
        <v>0.25554588545547374</v>
      </c>
      <c r="D103" s="15" t="n">
        <v>1.2618794813662908</v>
      </c>
      <c r="E103" s="15" t="n">
        <v>0.48272319172958733</v>
      </c>
      <c r="F103" s="15" t="n">
        <v>1.132360528785741</v>
      </c>
    </row>
    <row r="104">
      <c r="B104" s="8" t="s">
        <v>44</v>
      </c>
      <c r="C104" s="19" t="n">
        <v>-0.1668536350061331</v>
      </c>
      <c r="D104" s="19" t="n">
        <v>-0.8735818892043286</v>
      </c>
      <c r="E104" s="19" t="n">
        <v>0.3494769595933379</v>
      </c>
      <c r="F104" s="19" t="n">
        <v>-0.836831202411163</v>
      </c>
    </row>
    <row r="105">
      <c r="B105" s="8" t="s">
        <v>45</v>
      </c>
      <c r="C105" s="15" t="n">
        <v>-1.1585097501380672</v>
      </c>
      <c r="D105" s="15" t="n">
        <v>-0.8735818892043286</v>
      </c>
      <c r="E105" s="15" t="n">
        <v>-0.8968251016663241</v>
      </c>
      <c r="F105" s="15" t="n">
        <v>-0.836831202411163</v>
      </c>
    </row>
    <row r="106">
      <c r="B106" s="8" t="s">
        <v>46</v>
      </c>
      <c r="C106" s="19" t="n">
        <v>-0.8561249054726497</v>
      </c>
      <c r="D106" s="19" t="n">
        <v>-0.8735818892043286</v>
      </c>
      <c r="E106" s="19" t="n">
        <v>-0.8968251016663241</v>
      </c>
      <c r="F106" s="19" t="n">
        <v>-0.836831202411163</v>
      </c>
    </row>
    <row r="107">
      <c r="B107" s="8" t="s">
        <v>47</v>
      </c>
      <c r="C107" s="15" t="n">
        <v>1.2586550305837947</v>
      </c>
      <c r="D107" s="15" t="n">
        <v>1.2618794813662908</v>
      </c>
      <c r="E107" s="15" t="n">
        <v>1.3186740673879405</v>
      </c>
      <c r="F107" s="15" t="n">
        <v>1.132360528785741</v>
      </c>
    </row>
    <row r="108">
      <c r="B108" s="8" t="s">
        <v>48</v>
      </c>
      <c r="C108" s="19" t="n">
        <v>-1.5556609473737169</v>
      </c>
      <c r="D108" s="19" t="n">
        <v>-0.8735818892043286</v>
      </c>
      <c r="E108" s="19" t="n">
        <v>-1.2757983955418812</v>
      </c>
      <c r="F108" s="19" t="n">
        <v>-1.4353978455709386</v>
      </c>
    </row>
    <row r="109">
      <c r="B109" s="8" t="s">
        <v>49</v>
      </c>
      <c r="C109" s="15" t="n">
        <v>1.2586550305837947</v>
      </c>
      <c r="D109" s="15" t="n">
        <v>1.2618794813662908</v>
      </c>
      <c r="E109" s="15" t="n">
        <v>1.3186740673879405</v>
      </c>
      <c r="F109" s="15" t="n">
        <v>1.132360528785741</v>
      </c>
    </row>
    <row r="110">
      <c r="B110" s="8" t="s">
        <v>50</v>
      </c>
      <c r="C110" s="19" t="n">
        <v>1.2586550305837947</v>
      </c>
      <c r="D110" s="19" t="n">
        <v>1.2618794813662908</v>
      </c>
      <c r="E110" s="19" t="n">
        <v>0.9083228817866316</v>
      </c>
      <c r="F110" s="19" t="n">
        <v>1.132360528785741</v>
      </c>
    </row>
    <row r="111">
      <c r="B111" s="8" t="s">
        <v>51</v>
      </c>
      <c r="C111" s="15" t="n">
        <v>-1.2305414809735775</v>
      </c>
      <c r="D111" s="15" t="n">
        <v>-0.8735818892043286</v>
      </c>
      <c r="E111" s="15" t="n">
        <v>-0.8968251016663241</v>
      </c>
      <c r="F111" s="15" t="n">
        <v>-0.836831202411163</v>
      </c>
    </row>
    <row r="112">
      <c r="B112" s="8" t="s">
        <v>52</v>
      </c>
      <c r="C112" s="19" t="n">
        <v>-0.2161507441069211</v>
      </c>
      <c r="D112" s="19" t="n">
        <v>-0.8735818892043286</v>
      </c>
      <c r="E112" s="19" t="n">
        <v>-0.021417557484881722</v>
      </c>
      <c r="F112" s="19" t="n">
        <v>-0.836831202411163</v>
      </c>
    </row>
    <row r="113">
      <c r="B113" s="8" t="s">
        <v>53</v>
      </c>
      <c r="C113" s="15" t="n">
        <v>-0.8561249054726497</v>
      </c>
      <c r="D113" s="15" t="n">
        <v>-0.8735818892043286</v>
      </c>
      <c r="E113" s="15" t="n">
        <v>-0.8968251016663241</v>
      </c>
      <c r="F113" s="15" t="n">
        <v>-0.836831202411163</v>
      </c>
    </row>
    <row r="114">
      <c r="B114" s="8" t="s">
        <v>54</v>
      </c>
      <c r="C114" s="19" t="n">
        <v>-0.8561249054726497</v>
      </c>
      <c r="D114" s="19" t="n">
        <v>-0.8735818892043286</v>
      </c>
      <c r="E114" s="19" t="n">
        <v>-0.8968251016663241</v>
      </c>
      <c r="F114" s="19" t="n">
        <v>-0.836831202411163</v>
      </c>
    </row>
    <row r="115">
      <c r="B115" s="8" t="s">
        <v>55</v>
      </c>
      <c r="C115" s="15" t="n">
        <v>-1.8489692791664203</v>
      </c>
      <c r="D115" s="15" t="n">
        <v>-1.408359207704892</v>
      </c>
      <c r="E115" s="15" t="n">
        <v>-0.8968251016663241</v>
      </c>
      <c r="F115" s="15" t="n">
        <v>-0.836831202411163</v>
      </c>
    </row>
    <row r="116">
      <c r="B116" s="8" t="s">
        <v>56</v>
      </c>
      <c r="C116" s="19" t="n">
        <v>-0.4714435585371716</v>
      </c>
      <c r="D116" s="19" t="n">
        <v>-1.353197651473768</v>
      </c>
      <c r="E116" s="19" t="n">
        <v>-0.8654472099405723</v>
      </c>
      <c r="F116" s="19" t="n">
        <v>-0.12876535267251726</v>
      </c>
    </row>
    <row r="117">
      <c r="B117" s="8" t="s">
        <v>57</v>
      </c>
      <c r="C117" s="15" t="n">
        <v>1.2586550305837947</v>
      </c>
      <c r="D117" s="15" t="n">
        <v>1.2618794813662908</v>
      </c>
      <c r="E117" s="15" t="n">
        <v>1.3186740673879405</v>
      </c>
      <c r="F117" s="15" t="n">
        <v>1.132360528785741</v>
      </c>
    </row>
    <row r="118">
      <c r="B118" s="8" t="s">
        <v>58</v>
      </c>
      <c r="C118" s="19" t="n">
        <v>1.2586550305837947</v>
      </c>
      <c r="D118" s="19" t="n">
        <v>1.2618794813662908</v>
      </c>
      <c r="E118" s="19" t="n">
        <v>1.3186740673879405</v>
      </c>
      <c r="F118" s="19" t="n">
        <v>1.132360528785741</v>
      </c>
    </row>
    <row r="119">
      <c r="B119" s="8" t="s">
        <v>59</v>
      </c>
      <c r="C119" s="15" t="n">
        <v>-0.8561249054726497</v>
      </c>
      <c r="D119" s="15" t="n">
        <v>-0.8735818892043286</v>
      </c>
      <c r="E119" s="15" t="n">
        <v>-0.8968251016663241</v>
      </c>
      <c r="F119" s="15" t="n">
        <v>-0.836831202411163</v>
      </c>
    </row>
    <row r="120">
      <c r="B120" s="8" t="s">
        <v>60</v>
      </c>
      <c r="C120" s="19" t="n">
        <v>-0.8561249054726497</v>
      </c>
      <c r="D120" s="19" t="n">
        <v>-0.8735818892043286</v>
      </c>
      <c r="E120" s="19" t="n">
        <v>-0.8968251016663241</v>
      </c>
      <c r="F120" s="19" t="n">
        <v>-0.836831202411163</v>
      </c>
    </row>
    <row r="121">
      <c r="B121" s="8" t="s">
        <v>61</v>
      </c>
      <c r="C121" s="15" t="n">
        <v>0.5338706654567704</v>
      </c>
      <c r="D121" s="15" t="n">
        <v>0.1897576693649973</v>
      </c>
      <c r="E121" s="15" t="n">
        <v>0.03291533760518919</v>
      </c>
      <c r="F121" s="15" t="n">
        <v>0.5337938856259651</v>
      </c>
    </row>
    <row r="122">
      <c r="B122" s="8" t="s">
        <v>62</v>
      </c>
      <c r="C122" s="19" t="n">
        <v>0.14698423965567117</v>
      </c>
      <c r="D122" s="19" t="n">
        <v>0.13202893813370695</v>
      </c>
      <c r="E122" s="19" t="n">
        <v>0.05658673042235701</v>
      </c>
      <c r="F122" s="19" t="n">
        <v>-0.17427196411268067</v>
      </c>
    </row>
    <row r="123">
      <c r="B123" s="8" t="s">
        <v>63</v>
      </c>
      <c r="C123" s="15" t="n">
        <v>-0.36169365417553273</v>
      </c>
      <c r="D123" s="15" t="n">
        <v>1.2618794813662908</v>
      </c>
      <c r="E123" s="15" t="n">
        <v>1.3186740673879405</v>
      </c>
      <c r="F123" s="15" t="n">
        <v>1.132360528785741</v>
      </c>
    </row>
    <row r="124">
      <c r="B124" s="8" t="s">
        <v>64</v>
      </c>
      <c r="C124" s="19" t="n">
        <v>-0.2388853658416433</v>
      </c>
      <c r="D124" s="19" t="n">
        <v>0.13459611313387296</v>
      </c>
      <c r="E124" s="19" t="n">
        <v>-0.4864739160650152</v>
      </c>
      <c r="F124" s="19" t="n">
        <v>-0.17427196411268067</v>
      </c>
    </row>
    <row r="125">
      <c r="B125" s="8" t="s">
        <v>65</v>
      </c>
      <c r="C125" s="15" t="n">
        <v>-0.48170832997172214</v>
      </c>
      <c r="D125" s="15" t="n">
        <v>-0.28107583947247433</v>
      </c>
      <c r="E125" s="15" t="n">
        <v>0.45134530000383566</v>
      </c>
      <c r="F125" s="15" t="n">
        <v>0.4698012904872586</v>
      </c>
    </row>
    <row r="126">
      <c r="B126" s="8" t="s">
        <v>66</v>
      </c>
      <c r="C126" s="19" t="n">
        <v>1.2586550305837947</v>
      </c>
      <c r="D126" s="19" t="n">
        <v>1.2618794813662908</v>
      </c>
      <c r="E126" s="19" t="n">
        <v>1.3186740673879405</v>
      </c>
      <c r="F126" s="19" t="n">
        <v>1.132360528785741</v>
      </c>
    </row>
    <row r="127">
      <c r="B127" s="8" t="s">
        <v>67</v>
      </c>
      <c r="C127" s="15" t="n">
        <v>1.2586550305837947</v>
      </c>
      <c r="D127" s="15" t="n">
        <v>1.2618794813662908</v>
      </c>
      <c r="E127" s="15" t="n">
        <v>1.3186740673879405</v>
      </c>
      <c r="F127" s="15" t="n">
        <v>1.132360528785741</v>
      </c>
    </row>
    <row r="128">
      <c r="B128" s="8" t="s">
        <v>68</v>
      </c>
      <c r="C128" s="19" t="n">
        <v>-0.8561249054726497</v>
      </c>
      <c r="D128" s="19" t="n">
        <v>-0.8735818892043286</v>
      </c>
      <c r="E128" s="19" t="n">
        <v>-0.8968251016663241</v>
      </c>
      <c r="F128" s="19" t="n">
        <v>-0.836831202411163</v>
      </c>
    </row>
    <row r="129">
      <c r="B129" s="8" t="s">
        <v>69</v>
      </c>
      <c r="C129" s="15" t="n">
        <v>1.2586550305837947</v>
      </c>
      <c r="D129" s="15" t="n">
        <v>1.2618794813662908</v>
      </c>
      <c r="E129" s="15" t="n">
        <v>1.3186740673879405</v>
      </c>
      <c r="F129" s="15" t="n">
        <v>1.132360528785741</v>
      </c>
    </row>
    <row r="130">
      <c r="B130" s="8" t="s">
        <v>70</v>
      </c>
      <c r="C130" s="19" t="n">
        <v>1.2586550305837947</v>
      </c>
      <c r="D130" s="19" t="n">
        <v>1.2618794813662908</v>
      </c>
      <c r="E130" s="19" t="n">
        <v>1.3186740673879405</v>
      </c>
      <c r="F130" s="19" t="n">
        <v>1.132360528785741</v>
      </c>
    </row>
    <row r="131">
      <c r="B131" s="8" t="s">
        <v>71</v>
      </c>
      <c r="C131" s="15" t="n">
        <v>-0.8561249054726497</v>
      </c>
      <c r="D131" s="15" t="n">
        <v>-1.4109263827050582</v>
      </c>
      <c r="E131" s="15" t="n">
        <v>-0.8968251016663241</v>
      </c>
      <c r="F131" s="15" t="n">
        <v>-0.836831202411163</v>
      </c>
    </row>
    <row r="132">
      <c r="B132" s="8" t="s">
        <v>72</v>
      </c>
      <c r="C132" s="19" t="n">
        <v>-0.43372538501104296</v>
      </c>
      <c r="D132" s="19" t="n">
        <v>-0.9313106204356191</v>
      </c>
      <c r="E132" s="19" t="n">
        <v>-2.615890020414703</v>
      </c>
      <c r="F132" s="19" t="n">
        <v>-0.9463304089900328</v>
      </c>
    </row>
    <row r="133">
      <c r="B133" s="8" t="s">
        <v>73</v>
      </c>
      <c r="C133" s="15" t="n">
        <v>0.5806653518556133</v>
      </c>
      <c r="D133" s="15" t="n">
        <v>0.25370147902808937</v>
      </c>
      <c r="E133" s="15" t="n">
        <v>0.8222398170820553</v>
      </c>
      <c r="F133" s="15" t="n">
        <v>-0.12876535267251726</v>
      </c>
    </row>
    <row r="134">
      <c r="B134" s="8" t="s">
        <v>74</v>
      </c>
      <c r="C134" s="19" t="n">
        <v>-0.8561249054726497</v>
      </c>
      <c r="D134" s="19" t="n">
        <v>-0.8735818892043286</v>
      </c>
      <c r="E134" s="19" t="n">
        <v>-0.8968251016663241</v>
      </c>
      <c r="F134" s="19" t="n">
        <v>-0.836831202411163</v>
      </c>
    </row>
    <row r="135">
      <c r="B135" s="8" t="s">
        <v>75</v>
      </c>
      <c r="C135" s="15" t="n">
        <v>-1.170979600438239</v>
      </c>
      <c r="D135" s="15" t="n">
        <v>-0.8735818892043286</v>
      </c>
      <c r="E135" s="15" t="n">
        <v>-1.307176287267633</v>
      </c>
      <c r="F135" s="15" t="n">
        <v>-0.836831202411163</v>
      </c>
    </row>
    <row r="136">
      <c r="B136" s="8" t="s">
        <v>76</v>
      </c>
      <c r="C136" s="19" t="n">
        <v>1.2586550305837947</v>
      </c>
      <c r="D136" s="19" t="n">
        <v>1.2618794813662908</v>
      </c>
      <c r="E136" s="19" t="n">
        <v>1.3186740673879405</v>
      </c>
      <c r="F136" s="19" t="n">
        <v>1.132360528785741</v>
      </c>
    </row>
    <row r="137">
      <c r="B137" s="8" t="s">
        <v>77</v>
      </c>
      <c r="C137" s="15" t="n">
        <v>0.13553120965928434</v>
      </c>
      <c r="D137" s="15" t="n">
        <v>-0.28107583947247433</v>
      </c>
      <c r="E137" s="15" t="n">
        <v>-0.02949633428221926</v>
      </c>
      <c r="F137" s="15" t="n">
        <v>-0.12876535267251726</v>
      </c>
    </row>
    <row r="138">
      <c r="B138" s="8" t="s">
        <v>78</v>
      </c>
      <c r="C138" s="19" t="n">
        <v>-0.8561249054726497</v>
      </c>
      <c r="D138" s="19" t="n">
        <v>0.724534987865561</v>
      </c>
      <c r="E138" s="19" t="n">
        <v>-0.43984751988352816</v>
      </c>
      <c r="F138" s="19" t="n">
        <v>1.132360528785741</v>
      </c>
    </row>
    <row r="139">
      <c r="B139" s="8" t="s">
        <v>79</v>
      </c>
      <c r="C139" s="15" t="n">
        <v>0.5591189886827275</v>
      </c>
      <c r="D139" s="15" t="n">
        <v>-0.2836430144726404</v>
      </c>
      <c r="E139" s="15" t="n">
        <v>-0.38479823534060853</v>
      </c>
      <c r="F139" s="15" t="n">
        <v>0.4698012904872586</v>
      </c>
    </row>
    <row r="140">
      <c r="B140" s="8" t="s">
        <v>80</v>
      </c>
      <c r="C140" s="19" t="n">
        <v>0.13553120965928434</v>
      </c>
      <c r="D140" s="19" t="n">
        <v>0.25370147902808937</v>
      </c>
      <c r="E140" s="19" t="n">
        <v>0.8616964856051446</v>
      </c>
      <c r="F140" s="19" t="n">
        <v>-0.12876535267251726</v>
      </c>
    </row>
    <row r="141">
      <c r="B141" s="8" t="s">
        <v>81</v>
      </c>
      <c r="C141" s="15" t="n">
        <v>-0.8561249054726497</v>
      </c>
      <c r="D141" s="15" t="n">
        <v>-1.88175989154253</v>
      </c>
      <c r="E141" s="15" t="n">
        <v>-1.35380268344912</v>
      </c>
      <c r="F141" s="15" t="n">
        <v>-1.4993904407096452</v>
      </c>
    </row>
    <row r="142">
      <c r="B142" s="8" t="s">
        <v>82</v>
      </c>
      <c r="C142" s="19" t="n">
        <v>0.2190159704911814</v>
      </c>
      <c r="D142" s="19" t="n">
        <v>-0.3362373957035988</v>
      </c>
      <c r="E142" s="19" t="n">
        <v>-0.04508895030204954</v>
      </c>
      <c r="F142" s="19" t="n">
        <v>-0.23826455925138718</v>
      </c>
    </row>
    <row r="143">
      <c r="B143" s="8" t="s">
        <v>83</v>
      </c>
      <c r="C143" s="15" t="n">
        <v>0.8830501965210307</v>
      </c>
      <c r="D143" s="15" t="n">
        <v>-0.3362373957035988</v>
      </c>
      <c r="E143" s="15" t="n">
        <v>0.4355600242979142</v>
      </c>
      <c r="F143" s="15" t="n">
        <v>-0.836831202411163</v>
      </c>
    </row>
    <row r="144">
      <c r="B144" s="8" t="s">
        <v>84</v>
      </c>
      <c r="C144" s="19" t="n">
        <v>0.9438003356182056</v>
      </c>
      <c r="D144" s="19" t="n">
        <v>0.1897576693649973</v>
      </c>
      <c r="E144" s="19" t="n">
        <v>-0.8968251016663241</v>
      </c>
      <c r="F144" s="19" t="n">
        <v>1.132360528785741</v>
      </c>
    </row>
    <row r="145">
      <c r="B145" s="8" t="s">
        <v>85</v>
      </c>
      <c r="C145" s="15" t="n">
        <v>-1.8477810206045837</v>
      </c>
      <c r="D145" s="15" t="n">
        <v>-1.9369214477736543</v>
      </c>
      <c r="E145" s="15" t="n">
        <v>-0.8968251016663241</v>
      </c>
      <c r="F145" s="15" t="n">
        <v>-3.514088783346713</v>
      </c>
    </row>
    <row r="146">
      <c r="B146" s="8" t="s">
        <v>86</v>
      </c>
      <c r="C146" s="19" t="n">
        <v>0.8830501965210307</v>
      </c>
      <c r="D146" s="19" t="n">
        <v>1.2618794813662908</v>
      </c>
      <c r="E146" s="19" t="n">
        <v>0.5293495879110743</v>
      </c>
      <c r="F146" s="19" t="n">
        <v>1.132360528785741</v>
      </c>
    </row>
    <row r="147">
      <c r="B147" s="8" t="s">
        <v>87</v>
      </c>
      <c r="C147" s="15" t="n">
        <v>-2.538240549632937</v>
      </c>
      <c r="D147" s="15" t="n">
        <v>-0.8735818892043286</v>
      </c>
      <c r="E147" s="15" t="n">
        <v>-1.35380268344912</v>
      </c>
      <c r="F147" s="15" t="n">
        <v>-0.836831202411163</v>
      </c>
    </row>
    <row r="148">
      <c r="B148" s="8" t="s">
        <v>88</v>
      </c>
      <c r="C148" s="19" t="n">
        <v>1.2586550305837947</v>
      </c>
      <c r="D148" s="19" t="n">
        <v>1.2618794813662908</v>
      </c>
      <c r="E148" s="19" t="n">
        <v>1.3186740673879405</v>
      </c>
      <c r="F148" s="19" t="n">
        <v>1.132360528785741</v>
      </c>
    </row>
    <row r="149">
      <c r="B149" s="8" t="s">
        <v>89</v>
      </c>
      <c r="C149" s="15" t="n">
        <v>1.2586550305837947</v>
      </c>
      <c r="D149" s="15" t="n">
        <v>-0.28107583947247433</v>
      </c>
      <c r="E149" s="15" t="n">
        <v>-0.021417557484881722</v>
      </c>
      <c r="F149" s="15" t="n">
        <v>-0.12876535267251726</v>
      </c>
    </row>
    <row r="150">
      <c r="B150" s="8" t="s">
        <v>90</v>
      </c>
      <c r="C150" s="19" t="n">
        <v>0.19377892605451405</v>
      </c>
      <c r="D150" s="19" t="n">
        <v>0.1897576693649973</v>
      </c>
      <c r="E150" s="19" t="n">
        <v>-0.08454561882513889</v>
      </c>
      <c r="F150" s="19" t="n">
        <v>1.132360528785741</v>
      </c>
    </row>
    <row r="151" customHeight="true" ht="10.0">
      <c r="B151"/>
    </row>
    <row r="153">
      <c r="B153" s="5" t="s">
        <v>91</v>
      </c>
    </row>
    <row r="154" customHeight="true" ht="5.0">
      <c r="B154"/>
    </row>
    <row r="155">
      <c r="B155" s="9" t="s">
        <v>4</v>
      </c>
      <c r="C155" s="8" t="s">
        <v>5</v>
      </c>
      <c r="D155" s="8" t="s">
        <v>6</v>
      </c>
      <c r="E155" s="8" t="s">
        <v>7</v>
      </c>
      <c r="F155" s="8" t="s">
        <v>8</v>
      </c>
    </row>
    <row r="156">
      <c r="B156" s="8" t="s">
        <v>5</v>
      </c>
      <c r="C156" s="15" t="n">
        <v>0.9999999999999993</v>
      </c>
      <c r="D156" s="15" t="n">
        <v>0.815573750455625</v>
      </c>
      <c r="E156" s="15" t="n">
        <v>0.8042379483635204</v>
      </c>
      <c r="F156" s="15" t="n">
        <v>0.7679721204919152</v>
      </c>
    </row>
    <row r="157">
      <c r="B157" s="8" t="s">
        <v>6</v>
      </c>
      <c r="C157" s="19" t="n">
        <v>0.815573750455625</v>
      </c>
      <c r="D157" s="19" t="n">
        <v>0.9999999999999998</v>
      </c>
      <c r="E157" s="19" t="n">
        <v>0.8508997583229541</v>
      </c>
      <c r="F157" s="19" t="n">
        <v>0.9026181983036498</v>
      </c>
    </row>
    <row r="158">
      <c r="B158" s="8" t="s">
        <v>7</v>
      </c>
      <c r="C158" s="15" t="n">
        <v>0.8042379483635204</v>
      </c>
      <c r="D158" s="15" t="n">
        <v>0.8508997583229541</v>
      </c>
      <c r="E158" s="15" t="n">
        <v>1.0000000000000004</v>
      </c>
      <c r="F158" s="15" t="n">
        <v>0.7149882480064399</v>
      </c>
    </row>
    <row r="159">
      <c r="B159" s="8" t="s">
        <v>8</v>
      </c>
      <c r="C159" s="19" t="n">
        <v>0.7679721204919152</v>
      </c>
      <c r="D159" s="19" t="n">
        <v>0.9026181983036498</v>
      </c>
      <c r="E159" s="19" t="n">
        <v>0.7149882480064399</v>
      </c>
      <c r="F159" s="19" t="n">
        <v>0.9999999999999994</v>
      </c>
    </row>
    <row r="160" customHeight="true" ht="10.0">
      <c r="B160"/>
    </row>
    <row r="162">
      <c r="B162" s="5" t="s">
        <v>92</v>
      </c>
    </row>
    <row r="163" customHeight="true" ht="5.0">
      <c r="B163"/>
    </row>
    <row r="164">
      <c r="B164" s="9" t="s">
        <v>4</v>
      </c>
      <c r="C164" s="8" t="s">
        <v>5</v>
      </c>
      <c r="D164" s="8" t="s">
        <v>6</v>
      </c>
      <c r="E164" s="8" t="s">
        <v>7</v>
      </c>
      <c r="F164" s="8" t="s">
        <v>8</v>
      </c>
    </row>
    <row r="165">
      <c r="B165" s="8" t="s">
        <v>5</v>
      </c>
      <c r="C165" s="15" t="n">
        <v>0.9999999999999993</v>
      </c>
      <c r="D165" s="15" t="n">
        <v>0.815573750455625</v>
      </c>
      <c r="E165" s="15" t="n">
        <v>0.8042379483635205</v>
      </c>
      <c r="F165" s="15" t="n">
        <v>0.7679721204919153</v>
      </c>
    </row>
    <row r="166">
      <c r="B166" s="8" t="s">
        <v>6</v>
      </c>
      <c r="C166" s="19" t="n">
        <v>0.815573750455625</v>
      </c>
      <c r="D166" s="19" t="n">
        <v>0.9999999999999998</v>
      </c>
      <c r="E166" s="19" t="n">
        <v>0.850899758322954</v>
      </c>
      <c r="F166" s="19" t="n">
        <v>0.9026181983036496</v>
      </c>
    </row>
    <row r="167">
      <c r="B167" s="8" t="s">
        <v>7</v>
      </c>
      <c r="C167" s="15" t="n">
        <v>0.8042379483635205</v>
      </c>
      <c r="D167" s="15" t="n">
        <v>0.850899758322954</v>
      </c>
      <c r="E167" s="15" t="n">
        <v>1.0000000000000002</v>
      </c>
      <c r="F167" s="15" t="n">
        <v>0.7149882480064409</v>
      </c>
    </row>
    <row r="168">
      <c r="B168" s="8" t="s">
        <v>8</v>
      </c>
      <c r="C168" s="19" t="n">
        <v>0.7679721204919153</v>
      </c>
      <c r="D168" s="19" t="n">
        <v>0.9026181983036496</v>
      </c>
      <c r="E168" s="19" t="n">
        <v>0.7149882480064409</v>
      </c>
      <c r="F168" s="19" t="n">
        <v>1.0000000000000004</v>
      </c>
    </row>
    <row r="169" customHeight="true" ht="10.0">
      <c r="B169"/>
    </row>
    <row r="171">
      <c r="B171" s="4" t="s">
        <v>93</v>
      </c>
    </row>
    <row r="172" customHeight="true" ht="5.0">
      <c r="B172"/>
    </row>
    <row r="174">
      <c r="B174" s="5" t="s">
        <v>94</v>
      </c>
    </row>
    <row r="175" customHeight="true" ht="5.0">
      <c r="B175"/>
    </row>
    <row r="176">
      <c r="B176" s="9" t="s">
        <v>34</v>
      </c>
      <c r="C176" s="8" t="s">
        <v>14</v>
      </c>
      <c r="D176" s="8" t="s">
        <v>15</v>
      </c>
      <c r="E176" s="8" t="s">
        <v>16</v>
      </c>
      <c r="F176" s="8" t="s">
        <v>17</v>
      </c>
      <c r="G176" s="8" t="s">
        <v>18</v>
      </c>
      <c r="H176" s="8" t="s">
        <v>19</v>
      </c>
      <c r="I176" s="8" t="s">
        <v>20</v>
      </c>
      <c r="J176" s="8" t="s">
        <v>21</v>
      </c>
      <c r="K176" s="8" t="s">
        <v>22</v>
      </c>
      <c r="L176" s="8" t="s">
        <v>23</v>
      </c>
      <c r="M176" s="8" t="s">
        <v>24</v>
      </c>
      <c r="N176" s="8" t="s">
        <v>25</v>
      </c>
      <c r="O176" s="8" t="s">
        <v>26</v>
      </c>
      <c r="P176" s="8" t="s">
        <v>27</v>
      </c>
      <c r="Q176" s="8" t="s">
        <v>28</v>
      </c>
      <c r="R176" s="8" t="s">
        <v>29</v>
      </c>
      <c r="S176" s="8" t="s">
        <v>30</v>
      </c>
      <c r="T176" s="8" t="s">
        <v>31</v>
      </c>
    </row>
    <row r="177">
      <c r="B177" s="8" t="s">
        <v>35</v>
      </c>
      <c r="C177" s="15" t="n">
        <v>0.03487513998690414</v>
      </c>
      <c r="D177" s="15" t="n">
        <v>-0.18788862404906156</v>
      </c>
      <c r="E177" s="15" t="n">
        <v>-0.010692997901333295</v>
      </c>
      <c r="F177" s="15" t="n">
        <v>0.17710062466001275</v>
      </c>
      <c r="G177" s="15" t="n">
        <v>0.15577878771388384</v>
      </c>
      <c r="H177" s="15" t="n">
        <v>0.1684385676251317</v>
      </c>
      <c r="I177" s="15" t="n">
        <v>0.06923287737543293</v>
      </c>
      <c r="J177" s="15" t="n">
        <v>-0.23941243659171013</v>
      </c>
      <c r="K177" s="15" t="n">
        <v>-0.18377005394618978</v>
      </c>
      <c r="L177" s="15" t="n">
        <v>0.003486866211496409</v>
      </c>
      <c r="M177" s="15" t="n">
        <v>0.01072299139379762</v>
      </c>
      <c r="N177" s="15" t="n">
        <v>0.021028886213457276</v>
      </c>
      <c r="O177" s="15" t="n">
        <v>-0.025540110971013497</v>
      </c>
      <c r="P177" s="15" t="n">
        <v>0.09741693534395585</v>
      </c>
      <c r="Q177" s="15" t="n">
        <v>0.03453794056320833</v>
      </c>
      <c r="R177" s="15" t="n">
        <v>0.052635509958669974</v>
      </c>
      <c r="S177" s="15" t="n">
        <v>-0.0619533171081966</v>
      </c>
      <c r="T177" s="15" t="n">
        <v>-0.1202457350598638</v>
      </c>
    </row>
    <row r="178">
      <c r="B178" s="8" t="s">
        <v>36</v>
      </c>
      <c r="C178" s="19" t="n">
        <v>0.020869570364129786</v>
      </c>
      <c r="D178" s="19" t="n">
        <v>-0.12059944199951333</v>
      </c>
      <c r="E178" s="19" t="n">
        <v>0.00832540150177652</v>
      </c>
      <c r="F178" s="19" t="n">
        <v>0.10081919554260987</v>
      </c>
      <c r="G178" s="19" t="n">
        <v>0.22680310278410912</v>
      </c>
      <c r="H178" s="19" t="n">
        <v>0.126822215163005</v>
      </c>
      <c r="I178" s="19" t="n">
        <v>0.38640445371151166</v>
      </c>
      <c r="J178" s="19" t="n">
        <v>0.32010677032933293</v>
      </c>
      <c r="K178" s="19" t="n">
        <v>-1.490846396183806</v>
      </c>
      <c r="L178" s="19" t="n">
        <v>0.16338239867919846</v>
      </c>
      <c r="M178" s="19" t="n">
        <v>0.12118790635475263</v>
      </c>
      <c r="N178" s="19" t="n">
        <v>0.10724245537972293</v>
      </c>
      <c r="O178" s="19" t="n">
        <v>-0.18020435922272948</v>
      </c>
      <c r="P178" s="19" t="n">
        <v>-1.352379993715588</v>
      </c>
      <c r="Q178" s="19" t="n">
        <v>0.2327802905799555</v>
      </c>
      <c r="R178" s="19" t="n">
        <v>0.2960123224863639</v>
      </c>
      <c r="S178" s="19" t="n">
        <v>0.34879417166442184</v>
      </c>
      <c r="T178" s="19" t="n">
        <v>0.35699561403588775</v>
      </c>
    </row>
    <row r="179">
      <c r="B179" s="8" t="s">
        <v>37</v>
      </c>
      <c r="C179" s="15" t="n">
        <v>0.03487513998690414</v>
      </c>
      <c r="D179" s="15" t="n">
        <v>-0.18788862404906156</v>
      </c>
      <c r="E179" s="15" t="n">
        <v>-0.010692997901333295</v>
      </c>
      <c r="F179" s="15" t="n">
        <v>0.17710062466001275</v>
      </c>
      <c r="G179" s="15" t="n">
        <v>0.15577878771388384</v>
      </c>
      <c r="H179" s="15" t="n">
        <v>0.1684385676251317</v>
      </c>
      <c r="I179" s="15" t="n">
        <v>0.06923287737543293</v>
      </c>
      <c r="J179" s="15" t="n">
        <v>-0.23941243659171013</v>
      </c>
      <c r="K179" s="15" t="n">
        <v>-0.18377005394618978</v>
      </c>
      <c r="L179" s="15" t="n">
        <v>0.003486866211496409</v>
      </c>
      <c r="M179" s="15" t="n">
        <v>0.01072299139379762</v>
      </c>
      <c r="N179" s="15" t="n">
        <v>0.021028886213457276</v>
      </c>
      <c r="O179" s="15" t="n">
        <v>-0.025540110971013497</v>
      </c>
      <c r="P179" s="15" t="n">
        <v>0.09741693534395585</v>
      </c>
      <c r="Q179" s="15" t="n">
        <v>0.03453794056320833</v>
      </c>
      <c r="R179" s="15" t="n">
        <v>0.052635509958669974</v>
      </c>
      <c r="S179" s="15" t="n">
        <v>-0.0619533171081966</v>
      </c>
      <c r="T179" s="15" t="n">
        <v>-0.1202457350598638</v>
      </c>
    </row>
    <row r="180">
      <c r="B180" s="8" t="s">
        <v>38</v>
      </c>
      <c r="C180" s="19" t="n">
        <v>1.431955746998645</v>
      </c>
      <c r="D180" s="19" t="n">
        <v>-0.5619484212356294</v>
      </c>
      <c r="E180" s="19" t="n">
        <v>-0.40030991505984914</v>
      </c>
      <c r="F180" s="19" t="n">
        <v>-0.20669651612126394</v>
      </c>
      <c r="G180" s="19" t="n">
        <v>-0.115669948063159</v>
      </c>
      <c r="H180" s="19" t="n">
        <v>-0.10014630314589554</v>
      </c>
      <c r="I180" s="19" t="n">
        <v>-0.20425957798875763</v>
      </c>
      <c r="J180" s="19" t="n">
        <v>-0.5020284478490806</v>
      </c>
      <c r="K180" s="19" t="n">
        <v>1.4665389550188297</v>
      </c>
      <c r="L180" s="19" t="n">
        <v>-0.2592040210455564</v>
      </c>
      <c r="M180" s="19" t="n">
        <v>-0.5564639874571486</v>
      </c>
      <c r="N180" s="19" t="n">
        <v>1.2418830756009747</v>
      </c>
      <c r="O180" s="19" t="n">
        <v>-0.6146053284655066</v>
      </c>
      <c r="P180" s="19" t="n">
        <v>-0.22652398852831465</v>
      </c>
      <c r="Q180" s="19" t="n">
        <v>-0.2992956925399848</v>
      </c>
      <c r="R180" s="19" t="n">
        <v>-0.29432566727325604</v>
      </c>
      <c r="S180" s="19" t="n">
        <v>1.4168570903231903</v>
      </c>
      <c r="T180" s="19" t="n">
        <v>-0.43541028052402925</v>
      </c>
    </row>
    <row r="181">
      <c r="B181" s="8" t="s">
        <v>39</v>
      </c>
      <c r="C181" s="15" t="n">
        <v>-1.3762110366476112</v>
      </c>
      <c r="D181" s="15" t="n">
        <v>0.25346035518705445</v>
      </c>
      <c r="E181" s="15" t="n">
        <v>0.3979423186602924</v>
      </c>
      <c r="F181" s="15" t="n">
        <v>0.48461633632388657</v>
      </c>
      <c r="G181" s="15" t="n">
        <v>-0.0446456329929337</v>
      </c>
      <c r="H181" s="15" t="n">
        <v>-0.14176265560802226</v>
      </c>
      <c r="I181" s="15" t="n">
        <v>0.1129119983473211</v>
      </c>
      <c r="J181" s="15" t="n">
        <v>0.057490759071962466</v>
      </c>
      <c r="K181" s="15" t="n">
        <v>0.15946261278121335</v>
      </c>
      <c r="L181" s="15" t="n">
        <v>-0.09930848857785435</v>
      </c>
      <c r="M181" s="15" t="n">
        <v>-0.5954201380449433</v>
      </c>
      <c r="N181" s="15" t="n">
        <v>-0.5938343437088385</v>
      </c>
      <c r="O181" s="15" t="n">
        <v>0.9410318242118967</v>
      </c>
      <c r="P181" s="15" t="n">
        <v>-0.023395815333143694</v>
      </c>
      <c r="Q181" s="15" t="n">
        <v>-0.07552643785845206</v>
      </c>
      <c r="R181" s="15" t="n">
        <v>-0.024418139996268573</v>
      </c>
      <c r="S181" s="15" t="n">
        <v>0.0649808875635838</v>
      </c>
      <c r="T181" s="15" t="n">
        <v>0.06593042378347647</v>
      </c>
    </row>
    <row r="182">
      <c r="B182" s="8" t="s">
        <v>40</v>
      </c>
      <c r="C182" s="19" t="n">
        <v>0.020869570364129786</v>
      </c>
      <c r="D182" s="19" t="n">
        <v>-0.12059944199951333</v>
      </c>
      <c r="E182" s="19" t="n">
        <v>0.00832540150177652</v>
      </c>
      <c r="F182" s="19" t="n">
        <v>0.10081919554260987</v>
      </c>
      <c r="G182" s="19" t="n">
        <v>-1.0448181944812993</v>
      </c>
      <c r="H182" s="19" t="n">
        <v>0.41735065737122</v>
      </c>
      <c r="I182" s="19" t="n">
        <v>0.6822414336000648</v>
      </c>
      <c r="J182" s="19" t="n">
        <v>0.6041786930348513</v>
      </c>
      <c r="K182" s="19" t="n">
        <v>0.6537637049107944</v>
      </c>
      <c r="L182" s="19" t="n">
        <v>-1.1583748222880885</v>
      </c>
      <c r="M182" s="19" t="n">
        <v>0.12118790635475263</v>
      </c>
      <c r="N182" s="19" t="n">
        <v>0.10724245537972293</v>
      </c>
      <c r="O182" s="19" t="n">
        <v>-0.18020435922272948</v>
      </c>
      <c r="P182" s="19" t="n">
        <v>1.1024601898541297</v>
      </c>
      <c r="Q182" s="19" t="n">
        <v>-0.6076024209783925</v>
      </c>
      <c r="R182" s="19" t="n">
        <v>-0.6147561297558886</v>
      </c>
      <c r="S182" s="19" t="n">
        <v>1.1330438062223522</v>
      </c>
      <c r="T182" s="19" t="n">
        <v>-0.7264754707764407</v>
      </c>
    </row>
    <row r="183">
      <c r="B183" s="8" t="s">
        <v>41</v>
      </c>
      <c r="C183" s="15" t="n">
        <v>0.020869570364129786</v>
      </c>
      <c r="D183" s="15" t="n">
        <v>-0.12059944199951333</v>
      </c>
      <c r="E183" s="15" t="n">
        <v>0.00832540150177652</v>
      </c>
      <c r="F183" s="15" t="n">
        <v>0.10081919554260987</v>
      </c>
      <c r="G183" s="15" t="n">
        <v>0.48968157588263317</v>
      </c>
      <c r="H183" s="15" t="n">
        <v>-1.0499151741350097</v>
      </c>
      <c r="I183" s="15" t="n">
        <v>0.6512621214560268</v>
      </c>
      <c r="J183" s="15" t="n">
        <v>0.5744313883937392</v>
      </c>
      <c r="K183" s="15" t="n">
        <v>-1.2608926535551852</v>
      </c>
      <c r="L183" s="15" t="n">
        <v>0.4177795287352775</v>
      </c>
      <c r="M183" s="15" t="n">
        <v>-1.1626071168958896</v>
      </c>
      <c r="N183" s="15" t="n">
        <v>0.6270198456786789</v>
      </c>
      <c r="O183" s="15" t="n">
        <v>0.3519666067174035</v>
      </c>
      <c r="P183" s="15" t="n">
        <v>-0.023395815333143694</v>
      </c>
      <c r="Q183" s="15" t="n">
        <v>-0.07552643785845206</v>
      </c>
      <c r="R183" s="15" t="n">
        <v>-0.024418139996268573</v>
      </c>
      <c r="S183" s="15" t="n">
        <v>0.0649808875635838</v>
      </c>
      <c r="T183" s="15" t="n">
        <v>0.06593042378347647</v>
      </c>
    </row>
    <row r="184">
      <c r="B184" s="8" t="s">
        <v>42</v>
      </c>
      <c r="C184" s="19" t="n">
        <v>-1.3762110366476112</v>
      </c>
      <c r="D184" s="19" t="n">
        <v>0.25346035518705445</v>
      </c>
      <c r="E184" s="19" t="n">
        <v>0.3979423186602924</v>
      </c>
      <c r="F184" s="19" t="n">
        <v>0.48461633632388657</v>
      </c>
      <c r="G184" s="19" t="n">
        <v>0.5394109795102899</v>
      </c>
      <c r="H184" s="19" t="n">
        <v>0.43613198568803446</v>
      </c>
      <c r="I184" s="19" t="n">
        <v>0.7013659344761607</v>
      </c>
      <c r="J184" s="19" t="n">
        <v>0.6225426370444964</v>
      </c>
      <c r="K184" s="19" t="n">
        <v>-1.2173917067181157</v>
      </c>
      <c r="L184" s="19" t="n">
        <v>-1.14000564242607</v>
      </c>
      <c r="M184" s="19" t="n">
        <v>0.6883748852056988</v>
      </c>
      <c r="N184" s="19" t="n">
        <v>-1.1136117340077945</v>
      </c>
      <c r="O184" s="19" t="n">
        <v>0.4088608582717637</v>
      </c>
      <c r="P184" s="19" t="n">
        <v>-0.023395815333143694</v>
      </c>
      <c r="Q184" s="19" t="n">
        <v>-0.07552643785845206</v>
      </c>
      <c r="R184" s="19" t="n">
        <v>-0.024418139996268573</v>
      </c>
      <c r="S184" s="19" t="n">
        <v>0.0649808875635838</v>
      </c>
      <c r="T184" s="19" t="n">
        <v>0.06593042378347647</v>
      </c>
    </row>
    <row r="185">
      <c r="B185" s="8" t="s">
        <v>43</v>
      </c>
      <c r="C185" s="15" t="n">
        <v>0.020869570364129786</v>
      </c>
      <c r="D185" s="15" t="n">
        <v>-0.12059944199951333</v>
      </c>
      <c r="E185" s="15" t="n">
        <v>0.00832540150177652</v>
      </c>
      <c r="F185" s="15" t="n">
        <v>0.10081919554260987</v>
      </c>
      <c r="G185" s="15" t="n">
        <v>-0.7723773578991027</v>
      </c>
      <c r="H185" s="15" t="n">
        <v>0.6869171619884364</v>
      </c>
      <c r="I185" s="15" t="n">
        <v>-0.8659112945007477</v>
      </c>
      <c r="J185" s="15" t="n">
        <v>0.8677545229315271</v>
      </c>
      <c r="K185" s="15" t="n">
        <v>-0.9956774608621944</v>
      </c>
      <c r="L185" s="15" t="n">
        <v>0.7111862943617538</v>
      </c>
      <c r="M185" s="15" t="n">
        <v>0.12118790635475263</v>
      </c>
      <c r="N185" s="15" t="n">
        <v>0.10724245537972293</v>
      </c>
      <c r="O185" s="15" t="n">
        <v>-0.18020435922272948</v>
      </c>
      <c r="P185" s="15" t="n">
        <v>-0.9916310907613699</v>
      </c>
      <c r="Q185" s="15" t="n">
        <v>-1.0877681109005257</v>
      </c>
      <c r="R185" s="15" t="n">
        <v>0.6823971687044174</v>
      </c>
      <c r="S185" s="15" t="n">
        <v>0.6910249049171528</v>
      </c>
      <c r="T185" s="15" t="n">
        <v>0.7079709173942632</v>
      </c>
    </row>
    <row r="186">
      <c r="B186" s="8" t="s">
        <v>44</v>
      </c>
      <c r="C186" s="19" t="n">
        <v>0.03487513998690414</v>
      </c>
      <c r="D186" s="19" t="n">
        <v>-0.18788862404906156</v>
      </c>
      <c r="E186" s="19" t="n">
        <v>-0.010692997901333295</v>
      </c>
      <c r="F186" s="19" t="n">
        <v>0.17710062466001275</v>
      </c>
      <c r="G186" s="19" t="n">
        <v>-0.419707562110821</v>
      </c>
      <c r="H186" s="19" t="n">
        <v>1.0358661863981167</v>
      </c>
      <c r="I186" s="19" t="n">
        <v>-0.5105862711337312</v>
      </c>
      <c r="J186" s="19" t="n">
        <v>-0.79617292137128</v>
      </c>
      <c r="K186" s="19" t="n">
        <v>-0.6871784860405012</v>
      </c>
      <c r="L186" s="19" t="n">
        <v>1.0524777772606857</v>
      </c>
      <c r="M186" s="19" t="n">
        <v>0.01072299139379762</v>
      </c>
      <c r="N186" s="19" t="n">
        <v>0.021028886213457276</v>
      </c>
      <c r="O186" s="19" t="n">
        <v>-0.025540110971013497</v>
      </c>
      <c r="P186" s="19" t="n">
        <v>0.7417112868999117</v>
      </c>
      <c r="Q186" s="19" t="n">
        <v>0.7129459805020889</v>
      </c>
      <c r="R186" s="19" t="n">
        <v>-1.0011409759739418</v>
      </c>
      <c r="S186" s="19" t="n">
        <v>0.7908130729696213</v>
      </c>
      <c r="T186" s="19" t="n">
        <v>-1.077450774134816</v>
      </c>
    </row>
    <row r="187">
      <c r="B187" s="8" t="s">
        <v>45</v>
      </c>
      <c r="C187" s="15" t="n">
        <v>0.03487513998690414</v>
      </c>
      <c r="D187" s="15" t="n">
        <v>-0.18788862404906156</v>
      </c>
      <c r="E187" s="15" t="n">
        <v>-0.010692997901333295</v>
      </c>
      <c r="F187" s="15" t="n">
        <v>0.17710062466001275</v>
      </c>
      <c r="G187" s="15" t="n">
        <v>-1.1570016505006624</v>
      </c>
      <c r="H187" s="15" t="n">
        <v>0.4182421100793444</v>
      </c>
      <c r="I187" s="15" t="n">
        <v>0.3236008318635276</v>
      </c>
      <c r="J187" s="15" t="n">
        <v>0.004839630656015156</v>
      </c>
      <c r="K187" s="15" t="n">
        <v>0.03707634871770056</v>
      </c>
      <c r="L187" s="15" t="n">
        <v>0.24780857360653052</v>
      </c>
      <c r="M187" s="15" t="n">
        <v>0.01072299139379762</v>
      </c>
      <c r="N187" s="15" t="n">
        <v>0.021028886213457276</v>
      </c>
      <c r="O187" s="15" t="n">
        <v>-0.025540110971013497</v>
      </c>
      <c r="P187" s="15" t="n">
        <v>0.09741693534395585</v>
      </c>
      <c r="Q187" s="15" t="n">
        <v>0.03453794056320833</v>
      </c>
      <c r="R187" s="15" t="n">
        <v>0.052635509958669974</v>
      </c>
      <c r="S187" s="15" t="n">
        <v>-0.0619533171081966</v>
      </c>
      <c r="T187" s="15" t="n">
        <v>-0.1202457350598638</v>
      </c>
    </row>
    <row r="188">
      <c r="B188" s="8" t="s">
        <v>46</v>
      </c>
      <c r="C188" s="19" t="n">
        <v>0.03487513998690414</v>
      </c>
      <c r="D188" s="19" t="n">
        <v>-0.18788862404906156</v>
      </c>
      <c r="E188" s="19" t="n">
        <v>-0.010692997901333295</v>
      </c>
      <c r="F188" s="19" t="n">
        <v>0.17710062466001275</v>
      </c>
      <c r="G188" s="19" t="n">
        <v>0.15577878771388384</v>
      </c>
      <c r="H188" s="19" t="n">
        <v>0.1684385676251317</v>
      </c>
      <c r="I188" s="19" t="n">
        <v>0.06923287737543293</v>
      </c>
      <c r="J188" s="19" t="n">
        <v>-0.23941243659171013</v>
      </c>
      <c r="K188" s="19" t="n">
        <v>-0.18377005394618978</v>
      </c>
      <c r="L188" s="19" t="n">
        <v>0.003486866211496409</v>
      </c>
      <c r="M188" s="19" t="n">
        <v>0.01072299139379762</v>
      </c>
      <c r="N188" s="19" t="n">
        <v>0.021028886213457276</v>
      </c>
      <c r="O188" s="19" t="n">
        <v>-0.025540110971013497</v>
      </c>
      <c r="P188" s="19" t="n">
        <v>0.09741693534395585</v>
      </c>
      <c r="Q188" s="19" t="n">
        <v>0.03453794056320833</v>
      </c>
      <c r="R188" s="19" t="n">
        <v>0.052635509958669974</v>
      </c>
      <c r="S188" s="19" t="n">
        <v>-0.0619533171081966</v>
      </c>
      <c r="T188" s="19" t="n">
        <v>-0.1202457350598638</v>
      </c>
    </row>
    <row r="189">
      <c r="B189" s="8" t="s">
        <v>47</v>
      </c>
      <c r="C189" s="15" t="n">
        <v>0.020869570364129786</v>
      </c>
      <c r="D189" s="15" t="n">
        <v>-0.12059944199951333</v>
      </c>
      <c r="E189" s="15" t="n">
        <v>0.00832540150177652</v>
      </c>
      <c r="F189" s="15" t="n">
        <v>0.10081919554260987</v>
      </c>
      <c r="G189" s="15" t="n">
        <v>-0.0446456329929337</v>
      </c>
      <c r="H189" s="15" t="n">
        <v>-0.14176265560802226</v>
      </c>
      <c r="I189" s="15" t="n">
        <v>0.1129119983473211</v>
      </c>
      <c r="J189" s="15" t="n">
        <v>0.057490759071962466</v>
      </c>
      <c r="K189" s="15" t="n">
        <v>0.15946261278121335</v>
      </c>
      <c r="L189" s="15" t="n">
        <v>-0.09930848857785435</v>
      </c>
      <c r="M189" s="15" t="n">
        <v>0.12118790635475263</v>
      </c>
      <c r="N189" s="15" t="n">
        <v>0.10724245537972293</v>
      </c>
      <c r="O189" s="15" t="n">
        <v>-0.18020435922272948</v>
      </c>
      <c r="P189" s="15" t="n">
        <v>-0.023395815333143694</v>
      </c>
      <c r="Q189" s="15" t="n">
        <v>-0.07552643785845206</v>
      </c>
      <c r="R189" s="15" t="n">
        <v>-0.024418139996268573</v>
      </c>
      <c r="S189" s="15" t="n">
        <v>0.0649808875635838</v>
      </c>
      <c r="T189" s="15" t="n">
        <v>0.06593042378347647</v>
      </c>
    </row>
    <row r="190">
      <c r="B190" s="8" t="s">
        <v>48</v>
      </c>
      <c r="C190" s="19" t="n">
        <v>0.03487513998690414</v>
      </c>
      <c r="D190" s="19" t="n">
        <v>-0.18788862404906156</v>
      </c>
      <c r="E190" s="19" t="n">
        <v>-0.010692997901333295</v>
      </c>
      <c r="F190" s="19" t="n">
        <v>0.17710062466001275</v>
      </c>
      <c r="G190" s="19" t="n">
        <v>0.7398354002171075</v>
      </c>
      <c r="H190" s="19" t="n">
        <v>0.7463332089211884</v>
      </c>
      <c r="I190" s="19" t="n">
        <v>0.6576868135042726</v>
      </c>
      <c r="J190" s="19" t="n">
        <v>0.3256394413808239</v>
      </c>
      <c r="K190" s="19" t="n">
        <v>-1.560624373445519</v>
      </c>
      <c r="L190" s="19" t="n">
        <v>-1.037210287636719</v>
      </c>
      <c r="M190" s="19" t="n">
        <v>-1.2730720318568445</v>
      </c>
      <c r="N190" s="19" t="n">
        <v>0.5408062765124133</v>
      </c>
      <c r="O190" s="19" t="n">
        <v>0.5066308549691194</v>
      </c>
      <c r="P190" s="19" t="n">
        <v>-1.2315672430384885</v>
      </c>
      <c r="Q190" s="19" t="n">
        <v>0.34284466900161586</v>
      </c>
      <c r="R190" s="19" t="n">
        <v>0.37306597244130246</v>
      </c>
      <c r="S190" s="19" t="n">
        <v>0.22185996699264152</v>
      </c>
      <c r="T190" s="19" t="n">
        <v>0.1708194551925477</v>
      </c>
    </row>
    <row r="191">
      <c r="B191" s="8" t="s">
        <v>49</v>
      </c>
      <c r="C191" s="15" t="n">
        <v>0.020869570364129786</v>
      </c>
      <c r="D191" s="15" t="n">
        <v>-0.12059944199951333</v>
      </c>
      <c r="E191" s="15" t="n">
        <v>0.00832540150177652</v>
      </c>
      <c r="F191" s="15" t="n">
        <v>0.10081919554260987</v>
      </c>
      <c r="G191" s="15" t="n">
        <v>-0.0446456329929337</v>
      </c>
      <c r="H191" s="15" t="n">
        <v>-0.14176265560802226</v>
      </c>
      <c r="I191" s="15" t="n">
        <v>0.1129119983473211</v>
      </c>
      <c r="J191" s="15" t="n">
        <v>0.057490759071962466</v>
      </c>
      <c r="K191" s="15" t="n">
        <v>0.15946261278121335</v>
      </c>
      <c r="L191" s="15" t="n">
        <v>-0.09930848857785435</v>
      </c>
      <c r="M191" s="15" t="n">
        <v>0.12118790635475263</v>
      </c>
      <c r="N191" s="15" t="n">
        <v>0.10724245537972293</v>
      </c>
      <c r="O191" s="15" t="n">
        <v>-0.18020435922272948</v>
      </c>
      <c r="P191" s="15" t="n">
        <v>-0.023395815333143694</v>
      </c>
      <c r="Q191" s="15" t="n">
        <v>-0.07552643785845206</v>
      </c>
      <c r="R191" s="15" t="n">
        <v>-0.024418139996268573</v>
      </c>
      <c r="S191" s="15" t="n">
        <v>0.0649808875635838</v>
      </c>
      <c r="T191" s="15" t="n">
        <v>0.06593042378347647</v>
      </c>
    </row>
    <row r="192">
      <c r="B192" s="8" t="s">
        <v>50</v>
      </c>
      <c r="C192" s="19" t="n">
        <v>0.020869570364129786</v>
      </c>
      <c r="D192" s="19" t="n">
        <v>-0.12059944199951333</v>
      </c>
      <c r="E192" s="19" t="n">
        <v>0.00832540150177652</v>
      </c>
      <c r="F192" s="19" t="n">
        <v>0.10081919554260987</v>
      </c>
      <c r="G192" s="19" t="n">
        <v>-0.0446456329929337</v>
      </c>
      <c r="H192" s="19" t="n">
        <v>-0.14176265560802226</v>
      </c>
      <c r="I192" s="19" t="n">
        <v>0.1129119983473211</v>
      </c>
      <c r="J192" s="19" t="n">
        <v>0.057490759071962466</v>
      </c>
      <c r="K192" s="19" t="n">
        <v>0.15946261278121335</v>
      </c>
      <c r="L192" s="19" t="n">
        <v>-0.09930848857785435</v>
      </c>
      <c r="M192" s="19" t="n">
        <v>0.12118790635475263</v>
      </c>
      <c r="N192" s="19" t="n">
        <v>0.10724245537972293</v>
      </c>
      <c r="O192" s="19" t="n">
        <v>-0.18020435922272948</v>
      </c>
      <c r="P192" s="19" t="n">
        <v>0.30054510853912686</v>
      </c>
      <c r="Q192" s="19" t="n">
        <v>0.258307195244741</v>
      </c>
      <c r="R192" s="19" t="n">
        <v>0.32254303723565747</v>
      </c>
      <c r="S192" s="19" t="n">
        <v>-1.413829519867803</v>
      </c>
      <c r="T192" s="19" t="n">
        <v>0.38109496924764186</v>
      </c>
    </row>
    <row r="193">
      <c r="B193" s="8" t="s">
        <v>51</v>
      </c>
      <c r="C193" s="15" t="n">
        <v>0.03487513998690414</v>
      </c>
      <c r="D193" s="15" t="n">
        <v>-0.18788862404906156</v>
      </c>
      <c r="E193" s="15" t="n">
        <v>-0.010692997901333295</v>
      </c>
      <c r="F193" s="15" t="n">
        <v>0.17710062466001275</v>
      </c>
      <c r="G193" s="15" t="n">
        <v>0.4683866644400646</v>
      </c>
      <c r="H193" s="15" t="n">
        <v>0.47774833815016116</v>
      </c>
      <c r="I193" s="15" t="n">
        <v>0.38419435814008196</v>
      </c>
      <c r="J193" s="15" t="n">
        <v>0.0630234301234534</v>
      </c>
      <c r="K193" s="15" t="n">
        <v>0.08968463551950079</v>
      </c>
      <c r="L193" s="15" t="n">
        <v>-1.299901174893772</v>
      </c>
      <c r="M193" s="15" t="n">
        <v>0.01072299139379762</v>
      </c>
      <c r="N193" s="15" t="n">
        <v>0.021028886213457276</v>
      </c>
      <c r="O193" s="15" t="n">
        <v>-0.025540110971013497</v>
      </c>
      <c r="P193" s="15" t="n">
        <v>0.09741693534395585</v>
      </c>
      <c r="Q193" s="15" t="n">
        <v>0.03453794056320833</v>
      </c>
      <c r="R193" s="15" t="n">
        <v>0.052635509958669974</v>
      </c>
      <c r="S193" s="15" t="n">
        <v>-0.0619533171081966</v>
      </c>
      <c r="T193" s="15" t="n">
        <v>-0.1202457350598638</v>
      </c>
    </row>
    <row r="194">
      <c r="B194" s="8" t="s">
        <v>52</v>
      </c>
      <c r="C194" s="19" t="n">
        <v>0.03487513998690414</v>
      </c>
      <c r="D194" s="19" t="n">
        <v>-0.18788862404906156</v>
      </c>
      <c r="E194" s="19" t="n">
        <v>-0.010692997901333295</v>
      </c>
      <c r="F194" s="19" t="n">
        <v>0.17710062466001275</v>
      </c>
      <c r="G194" s="19" t="n">
        <v>-0.3785484211616831</v>
      </c>
      <c r="H194" s="19" t="n">
        <v>1.0765910861521188</v>
      </c>
      <c r="I194" s="19" t="n">
        <v>-0.46911724573327285</v>
      </c>
      <c r="J194" s="19" t="n">
        <v>-0.7563530659134869</v>
      </c>
      <c r="K194" s="19" t="n">
        <v>1.2365852123902088</v>
      </c>
      <c r="L194" s="19" t="n">
        <v>-0.5136011511016354</v>
      </c>
      <c r="M194" s="19" t="n">
        <v>0.01072299139379762</v>
      </c>
      <c r="N194" s="19" t="n">
        <v>0.021028886213457276</v>
      </c>
      <c r="O194" s="19" t="n">
        <v>-0.025540110971013497</v>
      </c>
      <c r="P194" s="19" t="n">
        <v>1.0345041841482017</v>
      </c>
      <c r="Q194" s="19" t="n">
        <v>-0.6776337094146023</v>
      </c>
      <c r="R194" s="19" t="n">
        <v>-0.68754130137874</v>
      </c>
      <c r="S194" s="19" t="n">
        <v>-0.7175464527088508</v>
      </c>
      <c r="T194" s="19" t="n">
        <v>1.0951692383722231</v>
      </c>
    </row>
    <row r="195">
      <c r="B195" s="8" t="s">
        <v>53</v>
      </c>
      <c r="C195" s="15" t="n">
        <v>0.03487513998690414</v>
      </c>
      <c r="D195" s="15" t="n">
        <v>-0.18788862404906156</v>
      </c>
      <c r="E195" s="15" t="n">
        <v>-0.010692997901333295</v>
      </c>
      <c r="F195" s="15" t="n">
        <v>0.17710062466001275</v>
      </c>
      <c r="G195" s="15" t="n">
        <v>0.15577878771388384</v>
      </c>
      <c r="H195" s="15" t="n">
        <v>0.1684385676251317</v>
      </c>
      <c r="I195" s="15" t="n">
        <v>0.06923287737543293</v>
      </c>
      <c r="J195" s="15" t="n">
        <v>-0.23941243659171013</v>
      </c>
      <c r="K195" s="15" t="n">
        <v>-0.18377005394618978</v>
      </c>
      <c r="L195" s="15" t="n">
        <v>0.003486866211496409</v>
      </c>
      <c r="M195" s="15" t="n">
        <v>0.01072299139379762</v>
      </c>
      <c r="N195" s="15" t="n">
        <v>0.021028886213457276</v>
      </c>
      <c r="O195" s="15" t="n">
        <v>-0.025540110971013497</v>
      </c>
      <c r="P195" s="15" t="n">
        <v>0.09741693534395585</v>
      </c>
      <c r="Q195" s="15" t="n">
        <v>0.03453794056320833</v>
      </c>
      <c r="R195" s="15" t="n">
        <v>0.052635509958669974</v>
      </c>
      <c r="S195" s="15" t="n">
        <v>-0.0619533171081966</v>
      </c>
      <c r="T195" s="15" t="n">
        <v>-0.1202457350598638</v>
      </c>
    </row>
    <row r="196">
      <c r="B196" s="8" t="s">
        <v>54</v>
      </c>
      <c r="C196" s="19" t="n">
        <v>0.03487513998690414</v>
      </c>
      <c r="D196" s="19" t="n">
        <v>-0.18788862404906156</v>
      </c>
      <c r="E196" s="19" t="n">
        <v>-0.010692997901333295</v>
      </c>
      <c r="F196" s="19" t="n">
        <v>0.17710062466001275</v>
      </c>
      <c r="G196" s="19" t="n">
        <v>0.15577878771388384</v>
      </c>
      <c r="H196" s="19" t="n">
        <v>0.1684385676251317</v>
      </c>
      <c r="I196" s="19" t="n">
        <v>0.06923287737543293</v>
      </c>
      <c r="J196" s="19" t="n">
        <v>-0.23941243659171013</v>
      </c>
      <c r="K196" s="19" t="n">
        <v>-0.18377005394618978</v>
      </c>
      <c r="L196" s="19" t="n">
        <v>0.003486866211496409</v>
      </c>
      <c r="M196" s="19" t="n">
        <v>0.01072299139379762</v>
      </c>
      <c r="N196" s="19" t="n">
        <v>0.021028886213457276</v>
      </c>
      <c r="O196" s="19" t="n">
        <v>-0.025540110971013497</v>
      </c>
      <c r="P196" s="19" t="n">
        <v>0.09741693534395585</v>
      </c>
      <c r="Q196" s="19" t="n">
        <v>0.03453794056320833</v>
      </c>
      <c r="R196" s="19" t="n">
        <v>0.052635509958669974</v>
      </c>
      <c r="S196" s="19" t="n">
        <v>-0.0619533171081966</v>
      </c>
      <c r="T196" s="19" t="n">
        <v>-0.1202457350598638</v>
      </c>
    </row>
    <row r="197">
      <c r="B197" s="8" t="s">
        <v>55</v>
      </c>
      <c r="C197" s="15" t="n">
        <v>0.4881998133635352</v>
      </c>
      <c r="D197" s="15" t="n">
        <v>0.23697216334946095</v>
      </c>
      <c r="E197" s="15" t="n">
        <v>-1.3542848909204572</v>
      </c>
      <c r="F197" s="15" t="n">
        <v>0.6130211824426662</v>
      </c>
      <c r="G197" s="15" t="n">
        <v>-0.5805231998708038</v>
      </c>
      <c r="H197" s="15" t="n">
        <v>-0.4482038748474515</v>
      </c>
      <c r="I197" s="15" t="n">
        <v>-0.918225203092311</v>
      </c>
      <c r="J197" s="15" t="n">
        <v>0.5625599340748904</v>
      </c>
      <c r="K197" s="15" t="n">
        <v>0.5413526240040428</v>
      </c>
      <c r="L197" s="15" t="n">
        <v>0.8056878919501308</v>
      </c>
      <c r="M197" s="15" t="n">
        <v>0.01072299139379762</v>
      </c>
      <c r="N197" s="15" t="n">
        <v>0.021028886213457276</v>
      </c>
      <c r="O197" s="15" t="n">
        <v>-0.025540110971013497</v>
      </c>
      <c r="P197" s="15" t="n">
        <v>0.09741693534395585</v>
      </c>
      <c r="Q197" s="15" t="n">
        <v>0.03453794056320833</v>
      </c>
      <c r="R197" s="15" t="n">
        <v>0.052635509958669974</v>
      </c>
      <c r="S197" s="15" t="n">
        <v>-0.0619533171081966</v>
      </c>
      <c r="T197" s="15" t="n">
        <v>-0.1202457350598638</v>
      </c>
    </row>
    <row r="198">
      <c r="B198" s="8" t="s">
        <v>56</v>
      </c>
      <c r="C198" s="19" t="n">
        <v>0.4414399871773116</v>
      </c>
      <c r="D198" s="19" t="n">
        <v>1.9569825558337155</v>
      </c>
      <c r="E198" s="19" t="n">
        <v>-1.3999313351115306</v>
      </c>
      <c r="F198" s="19" t="n">
        <v>-1.0963706679656746</v>
      </c>
      <c r="G198" s="19" t="n">
        <v>-0.16539935169081568</v>
      </c>
      <c r="H198" s="19" t="n">
        <v>-1.5861934629689396</v>
      </c>
      <c r="I198" s="19" t="n">
        <v>-0.2543633910088916</v>
      </c>
      <c r="J198" s="19" t="n">
        <v>-0.5501396964998378</v>
      </c>
      <c r="K198" s="19" t="n">
        <v>1.4230380081817602</v>
      </c>
      <c r="L198" s="19" t="n">
        <v>1.298581150115791</v>
      </c>
      <c r="M198" s="19" t="n">
        <v>-0.5954201380449433</v>
      </c>
      <c r="N198" s="19" t="n">
        <v>-0.5938343437088385</v>
      </c>
      <c r="O198" s="19" t="n">
        <v>0.9410318242118967</v>
      </c>
      <c r="P198" s="19" t="n">
        <v>-1.5555081669107589</v>
      </c>
      <c r="Q198" s="19" t="n">
        <v>0.009011035898422781</v>
      </c>
      <c r="R198" s="19" t="n">
        <v>0.026104795209376475</v>
      </c>
      <c r="S198" s="19" t="n">
        <v>1.7006703744240286</v>
      </c>
      <c r="T198" s="19" t="n">
        <v>-0.1443450902716178</v>
      </c>
    </row>
    <row r="199">
      <c r="B199" s="8" t="s">
        <v>57</v>
      </c>
      <c r="C199" s="15" t="n">
        <v>0.020869570364129786</v>
      </c>
      <c r="D199" s="15" t="n">
        <v>-0.12059944199951333</v>
      </c>
      <c r="E199" s="15" t="n">
        <v>0.00832540150177652</v>
      </c>
      <c r="F199" s="15" t="n">
        <v>0.10081919554260987</v>
      </c>
      <c r="G199" s="15" t="n">
        <v>-0.0446456329929337</v>
      </c>
      <c r="H199" s="15" t="n">
        <v>-0.14176265560802226</v>
      </c>
      <c r="I199" s="15" t="n">
        <v>0.1129119983473211</v>
      </c>
      <c r="J199" s="15" t="n">
        <v>0.057490759071962466</v>
      </c>
      <c r="K199" s="15" t="n">
        <v>0.15946261278121335</v>
      </c>
      <c r="L199" s="15" t="n">
        <v>-0.09930848857785435</v>
      </c>
      <c r="M199" s="15" t="n">
        <v>0.12118790635475263</v>
      </c>
      <c r="N199" s="15" t="n">
        <v>0.10724245537972293</v>
      </c>
      <c r="O199" s="15" t="n">
        <v>-0.18020435922272948</v>
      </c>
      <c r="P199" s="15" t="n">
        <v>-0.023395815333143694</v>
      </c>
      <c r="Q199" s="15" t="n">
        <v>-0.07552643785845206</v>
      </c>
      <c r="R199" s="15" t="n">
        <v>-0.024418139996268573</v>
      </c>
      <c r="S199" s="15" t="n">
        <v>0.0649808875635838</v>
      </c>
      <c r="T199" s="15" t="n">
        <v>0.06593042378347647</v>
      </c>
    </row>
    <row r="200">
      <c r="B200" s="8" t="s">
        <v>58</v>
      </c>
      <c r="C200" s="19" t="n">
        <v>0.020869570364129786</v>
      </c>
      <c r="D200" s="19" t="n">
        <v>-0.12059944199951333</v>
      </c>
      <c r="E200" s="19" t="n">
        <v>0.00832540150177652</v>
      </c>
      <c r="F200" s="19" t="n">
        <v>0.10081919554260987</v>
      </c>
      <c r="G200" s="19" t="n">
        <v>-0.0446456329929337</v>
      </c>
      <c r="H200" s="19" t="n">
        <v>-0.14176265560802226</v>
      </c>
      <c r="I200" s="19" t="n">
        <v>0.1129119983473211</v>
      </c>
      <c r="J200" s="19" t="n">
        <v>0.057490759071962466</v>
      </c>
      <c r="K200" s="19" t="n">
        <v>0.15946261278121335</v>
      </c>
      <c r="L200" s="19" t="n">
        <v>-0.09930848857785435</v>
      </c>
      <c r="M200" s="19" t="n">
        <v>0.12118790635475263</v>
      </c>
      <c r="N200" s="19" t="n">
        <v>0.10724245537972293</v>
      </c>
      <c r="O200" s="19" t="n">
        <v>-0.18020435922272948</v>
      </c>
      <c r="P200" s="19" t="n">
        <v>-0.023395815333143694</v>
      </c>
      <c r="Q200" s="19" t="n">
        <v>-0.07552643785845206</v>
      </c>
      <c r="R200" s="19" t="n">
        <v>-0.024418139996268573</v>
      </c>
      <c r="S200" s="19" t="n">
        <v>0.0649808875635838</v>
      </c>
      <c r="T200" s="19" t="n">
        <v>0.06593042378347647</v>
      </c>
    </row>
    <row r="201">
      <c r="B201" s="8" t="s">
        <v>59</v>
      </c>
      <c r="C201" s="15" t="n">
        <v>0.03487513998690414</v>
      </c>
      <c r="D201" s="15" t="n">
        <v>-0.18788862404906156</v>
      </c>
      <c r="E201" s="15" t="n">
        <v>-0.010692997901333295</v>
      </c>
      <c r="F201" s="15" t="n">
        <v>0.17710062466001275</v>
      </c>
      <c r="G201" s="15" t="n">
        <v>0.15577878771388384</v>
      </c>
      <c r="H201" s="15" t="n">
        <v>0.1684385676251317</v>
      </c>
      <c r="I201" s="15" t="n">
        <v>0.06923287737543293</v>
      </c>
      <c r="J201" s="15" t="n">
        <v>-0.23941243659171013</v>
      </c>
      <c r="K201" s="15" t="n">
        <v>-0.18377005394618978</v>
      </c>
      <c r="L201" s="15" t="n">
        <v>0.003486866211496409</v>
      </c>
      <c r="M201" s="15" t="n">
        <v>0.01072299139379762</v>
      </c>
      <c r="N201" s="15" t="n">
        <v>0.021028886213457276</v>
      </c>
      <c r="O201" s="15" t="n">
        <v>-0.025540110971013497</v>
      </c>
      <c r="P201" s="15" t="n">
        <v>0.09741693534395585</v>
      </c>
      <c r="Q201" s="15" t="n">
        <v>0.03453794056320833</v>
      </c>
      <c r="R201" s="15" t="n">
        <v>0.052635509958669974</v>
      </c>
      <c r="S201" s="15" t="n">
        <v>-0.0619533171081966</v>
      </c>
      <c r="T201" s="15" t="n">
        <v>-0.1202457350598638</v>
      </c>
    </row>
    <row r="202">
      <c r="B202" s="8" t="s">
        <v>60</v>
      </c>
      <c r="C202" s="19" t="n">
        <v>0.03487513998690414</v>
      </c>
      <c r="D202" s="19" t="n">
        <v>-0.18788862404906156</v>
      </c>
      <c r="E202" s="19" t="n">
        <v>-0.010692997901333295</v>
      </c>
      <c r="F202" s="19" t="n">
        <v>0.17710062466001275</v>
      </c>
      <c r="G202" s="19" t="n">
        <v>0.15577878771388384</v>
      </c>
      <c r="H202" s="19" t="n">
        <v>0.1684385676251317</v>
      </c>
      <c r="I202" s="19" t="n">
        <v>0.06923287737543293</v>
      </c>
      <c r="J202" s="19" t="n">
        <v>-0.23941243659171013</v>
      </c>
      <c r="K202" s="19" t="n">
        <v>-0.18377005394618978</v>
      </c>
      <c r="L202" s="19" t="n">
        <v>0.003486866211496409</v>
      </c>
      <c r="M202" s="19" t="n">
        <v>0.01072299139379762</v>
      </c>
      <c r="N202" s="19" t="n">
        <v>0.021028886213457276</v>
      </c>
      <c r="O202" s="19" t="n">
        <v>-0.025540110971013497</v>
      </c>
      <c r="P202" s="19" t="n">
        <v>0.09741693534395585</v>
      </c>
      <c r="Q202" s="19" t="n">
        <v>0.03453794056320833</v>
      </c>
      <c r="R202" s="19" t="n">
        <v>0.052635509958669974</v>
      </c>
      <c r="S202" s="19" t="n">
        <v>-0.0619533171081966</v>
      </c>
      <c r="T202" s="19" t="n">
        <v>-0.1202457350598638</v>
      </c>
    </row>
    <row r="203">
      <c r="B203" s="8" t="s">
        <v>61</v>
      </c>
      <c r="C203" s="15" t="n">
        <v>0.9296950822765911</v>
      </c>
      <c r="D203" s="15" t="n">
        <v>0.7311616583238171</v>
      </c>
      <c r="E203" s="15" t="n">
        <v>-0.8906114253841347</v>
      </c>
      <c r="F203" s="15" t="n">
        <v>-0.6896743066021707</v>
      </c>
      <c r="G203" s="15" t="n">
        <v>-1.0047562754191983</v>
      </c>
      <c r="H203" s="15" t="n">
        <v>0.45698991125587074</v>
      </c>
      <c r="I203" s="15" t="n">
        <v>0.7226049762024322</v>
      </c>
      <c r="J203" s="15" t="n">
        <v>-1.3621846179831194</v>
      </c>
      <c r="K203" s="15" t="n">
        <v>0.6888079902667971</v>
      </c>
      <c r="L203" s="15" t="n">
        <v>0.48630470171611195</v>
      </c>
      <c r="M203" s="15" t="n">
        <v>-1.1626071168958896</v>
      </c>
      <c r="N203" s="15" t="n">
        <v>0.6270198456786789</v>
      </c>
      <c r="O203" s="15" t="n">
        <v>0.3519666067174035</v>
      </c>
      <c r="P203" s="15" t="n">
        <v>-0.636542140265119</v>
      </c>
      <c r="Q203" s="15" t="n">
        <v>0.9704788452225515</v>
      </c>
      <c r="R203" s="15" t="n">
        <v>1.0627198485730676</v>
      </c>
      <c r="S203" s="15" t="n">
        <v>-0.758236384267149</v>
      </c>
      <c r="T203" s="15" t="n">
        <v>-0.834320004184445</v>
      </c>
    </row>
    <row r="204">
      <c r="B204" s="8" t="s">
        <v>62</v>
      </c>
      <c r="C204" s="19" t="n">
        <v>0.9786310736220138</v>
      </c>
      <c r="D204" s="19" t="n">
        <v>-0.986809208634152</v>
      </c>
      <c r="E204" s="19" t="n">
        <v>0.9432819779592748</v>
      </c>
      <c r="F204" s="19" t="n">
        <v>-0.6426170739039173</v>
      </c>
      <c r="G204" s="19" t="n">
        <v>0.8835105126200528</v>
      </c>
      <c r="H204" s="19" t="n">
        <v>-0.660241249971327</v>
      </c>
      <c r="I204" s="19" t="n">
        <v>1.0480561702235016</v>
      </c>
      <c r="J204" s="19" t="n">
        <v>-1.049676200451275</v>
      </c>
      <c r="K204" s="19" t="n">
        <v>0.9713700196972181</v>
      </c>
      <c r="L204" s="19" t="n">
        <v>-0.8070079167281118</v>
      </c>
      <c r="M204" s="19" t="n">
        <v>-0.5564639874571486</v>
      </c>
      <c r="N204" s="19" t="n">
        <v>1.2418830756009747</v>
      </c>
      <c r="O204" s="19" t="n">
        <v>-0.6146053284655066</v>
      </c>
      <c r="P204" s="19" t="n">
        <v>-0.6552288971884609</v>
      </c>
      <c r="Q204" s="19" t="n">
        <v>0.9512214205042867</v>
      </c>
      <c r="R204" s="19" t="n">
        <v>-0.7534956851141609</v>
      </c>
      <c r="S204" s="19" t="n">
        <v>-0.7759639018607436</v>
      </c>
      <c r="T204" s="19" t="n">
        <v>1.035259125266259</v>
      </c>
    </row>
    <row r="205">
      <c r="B205" s="8" t="s">
        <v>63</v>
      </c>
      <c r="C205" s="15" t="n">
        <v>0.020869570364129786</v>
      </c>
      <c r="D205" s="15" t="n">
        <v>-0.12059944199951333</v>
      </c>
      <c r="E205" s="15" t="n">
        <v>0.00832540150177652</v>
      </c>
      <c r="F205" s="15" t="n">
        <v>0.10081919554260987</v>
      </c>
      <c r="G205" s="15" t="n">
        <v>-1.8222793230151246</v>
      </c>
      <c r="H205" s="15" t="n">
        <v>-0.24001668485536537</v>
      </c>
      <c r="I205" s="15" t="n">
        <v>-0.34668567226813785</v>
      </c>
      <c r="J205" s="15" t="n">
        <v>1.3663312082436587</v>
      </c>
      <c r="K205" s="15" t="n">
        <v>-0.5448773155696833</v>
      </c>
      <c r="L205" s="15" t="n">
        <v>1.209905131812867</v>
      </c>
      <c r="M205" s="15" t="n">
        <v>0.12118790635475263</v>
      </c>
      <c r="N205" s="15" t="n">
        <v>0.10724245537972293</v>
      </c>
      <c r="O205" s="15" t="n">
        <v>-0.18020435922272948</v>
      </c>
      <c r="P205" s="15" t="n">
        <v>-0.023395815333143694</v>
      </c>
      <c r="Q205" s="15" t="n">
        <v>-0.07552643785845206</v>
      </c>
      <c r="R205" s="15" t="n">
        <v>-0.024418139996268573</v>
      </c>
      <c r="S205" s="15" t="n">
        <v>0.0649808875635838</v>
      </c>
      <c r="T205" s="15" t="n">
        <v>0.06593042378347647</v>
      </c>
    </row>
    <row r="206">
      <c r="B206" s="8" t="s">
        <v>64</v>
      </c>
      <c r="C206" s="19" t="n">
        <v>0.9764549084628147</v>
      </c>
      <c r="D206" s="19" t="n">
        <v>-0.9888487341604373</v>
      </c>
      <c r="E206" s="19" t="n">
        <v>-0.8449649811930617</v>
      </c>
      <c r="F206" s="19" t="n">
        <v>1.0197175438061699</v>
      </c>
      <c r="G206" s="19" t="n">
        <v>1.2056807528299058</v>
      </c>
      <c r="H206" s="19" t="n">
        <v>1.0953724144689334</v>
      </c>
      <c r="I206" s="19" t="n">
        <v>-0.4499927448571769</v>
      </c>
      <c r="J206" s="19" t="n">
        <v>-0.7379891219038418</v>
      </c>
      <c r="K206" s="19" t="n">
        <v>-0.6345701992387011</v>
      </c>
      <c r="L206" s="19" t="n">
        <v>-0.4952319712396169</v>
      </c>
      <c r="M206" s="19" t="n">
        <v>-0.5564639874571486</v>
      </c>
      <c r="N206" s="19" t="n">
        <v>1.2418830756009747</v>
      </c>
      <c r="O206" s="19" t="n">
        <v>-0.6146053284655066</v>
      </c>
      <c r="P206" s="19" t="n">
        <v>-0.22652398852831465</v>
      </c>
      <c r="Q206" s="19" t="n">
        <v>-0.2992956925399848</v>
      </c>
      <c r="R206" s="19" t="n">
        <v>-0.29432566727325604</v>
      </c>
      <c r="S206" s="19" t="n">
        <v>1.4168570903231903</v>
      </c>
      <c r="T206" s="19" t="n">
        <v>-0.43541028052402925</v>
      </c>
    </row>
    <row r="207">
      <c r="B207" s="8" t="s">
        <v>65</v>
      </c>
      <c r="C207" s="15" t="n">
        <v>-0.4673855247351498</v>
      </c>
      <c r="D207" s="15" t="n">
        <v>1.105221455510385</v>
      </c>
      <c r="E207" s="15" t="n">
        <v>-0.500994508225619</v>
      </c>
      <c r="F207" s="15" t="n">
        <v>-0.305877165820894</v>
      </c>
      <c r="G207" s="15" t="n">
        <v>-0.15682908901229695</v>
      </c>
      <c r="H207" s="15" t="n">
        <v>-0.1408712028998978</v>
      </c>
      <c r="I207" s="15" t="n">
        <v>-0.24572860338921615</v>
      </c>
      <c r="J207" s="15" t="n">
        <v>-0.5418483033068737</v>
      </c>
      <c r="K207" s="15" t="n">
        <v>-0.45722474341188035</v>
      </c>
      <c r="L207" s="15" t="n">
        <v>1.306874907316765</v>
      </c>
      <c r="M207" s="15" t="n">
        <v>0.6883748852056988</v>
      </c>
      <c r="N207" s="15" t="n">
        <v>-1.1136117340077945</v>
      </c>
      <c r="O207" s="15" t="n">
        <v>0.4088608582717637</v>
      </c>
      <c r="P207" s="15" t="n">
        <v>0.661294011493345</v>
      </c>
      <c r="Q207" s="15" t="n">
        <v>-1.0622412062357405</v>
      </c>
      <c r="R207" s="15" t="n">
        <v>0.7089278834537108</v>
      </c>
      <c r="S207" s="15" t="n">
        <v>-1.0715987866150722</v>
      </c>
      <c r="T207" s="15" t="n">
        <v>0.7320702726060172</v>
      </c>
    </row>
    <row r="208">
      <c r="B208" s="8" t="s">
        <v>66</v>
      </c>
      <c r="C208" s="19" t="n">
        <v>0.020869570364129786</v>
      </c>
      <c r="D208" s="19" t="n">
        <v>-0.12059944199951333</v>
      </c>
      <c r="E208" s="19" t="n">
        <v>0.00832540150177652</v>
      </c>
      <c r="F208" s="19" t="n">
        <v>0.10081919554260987</v>
      </c>
      <c r="G208" s="19" t="n">
        <v>-0.0446456329929337</v>
      </c>
      <c r="H208" s="19" t="n">
        <v>-0.14176265560802226</v>
      </c>
      <c r="I208" s="19" t="n">
        <v>0.1129119983473211</v>
      </c>
      <c r="J208" s="19" t="n">
        <v>0.057490759071962466</v>
      </c>
      <c r="K208" s="19" t="n">
        <v>0.15946261278121335</v>
      </c>
      <c r="L208" s="19" t="n">
        <v>-0.09930848857785435</v>
      </c>
      <c r="M208" s="19" t="n">
        <v>0.12118790635475263</v>
      </c>
      <c r="N208" s="19" t="n">
        <v>0.10724245537972293</v>
      </c>
      <c r="O208" s="19" t="n">
        <v>-0.18020435922272948</v>
      </c>
      <c r="P208" s="19" t="n">
        <v>-0.023395815333143694</v>
      </c>
      <c r="Q208" s="19" t="n">
        <v>-0.07552643785845206</v>
      </c>
      <c r="R208" s="19" t="n">
        <v>-0.024418139996268573</v>
      </c>
      <c r="S208" s="19" t="n">
        <v>0.0649808875635838</v>
      </c>
      <c r="T208" s="19" t="n">
        <v>0.06593042378347647</v>
      </c>
    </row>
    <row r="209">
      <c r="B209" s="8" t="s">
        <v>67</v>
      </c>
      <c r="C209" s="15" t="n">
        <v>0.020869570364129786</v>
      </c>
      <c r="D209" s="15" t="n">
        <v>-0.12059944199951333</v>
      </c>
      <c r="E209" s="15" t="n">
        <v>0.00832540150177652</v>
      </c>
      <c r="F209" s="15" t="n">
        <v>0.10081919554260987</v>
      </c>
      <c r="G209" s="15" t="n">
        <v>-0.0446456329929337</v>
      </c>
      <c r="H209" s="15" t="n">
        <v>-0.14176265560802226</v>
      </c>
      <c r="I209" s="15" t="n">
        <v>0.1129119983473211</v>
      </c>
      <c r="J209" s="15" t="n">
        <v>0.057490759071962466</v>
      </c>
      <c r="K209" s="15" t="n">
        <v>0.15946261278121335</v>
      </c>
      <c r="L209" s="15" t="n">
        <v>-0.09930848857785435</v>
      </c>
      <c r="M209" s="15" t="n">
        <v>0.12118790635475263</v>
      </c>
      <c r="N209" s="15" t="n">
        <v>0.10724245537972293</v>
      </c>
      <c r="O209" s="15" t="n">
        <v>-0.18020435922272948</v>
      </c>
      <c r="P209" s="15" t="n">
        <v>-0.023395815333143694</v>
      </c>
      <c r="Q209" s="15" t="n">
        <v>-0.07552643785845206</v>
      </c>
      <c r="R209" s="15" t="n">
        <v>-0.024418139996268573</v>
      </c>
      <c r="S209" s="15" t="n">
        <v>0.0649808875635838</v>
      </c>
      <c r="T209" s="15" t="n">
        <v>0.06593042378347647</v>
      </c>
    </row>
    <row r="210">
      <c r="B210" s="8" t="s">
        <v>68</v>
      </c>
      <c r="C210" s="19" t="n">
        <v>0.03487513998690414</v>
      </c>
      <c r="D210" s="19" t="n">
        <v>-0.18788862404906156</v>
      </c>
      <c r="E210" s="19" t="n">
        <v>-0.010692997901333295</v>
      </c>
      <c r="F210" s="19" t="n">
        <v>0.17710062466001275</v>
      </c>
      <c r="G210" s="19" t="n">
        <v>0.15577878771388384</v>
      </c>
      <c r="H210" s="19" t="n">
        <v>0.1684385676251317</v>
      </c>
      <c r="I210" s="19" t="n">
        <v>0.06923287737543293</v>
      </c>
      <c r="J210" s="19" t="n">
        <v>-0.23941243659171013</v>
      </c>
      <c r="K210" s="19" t="n">
        <v>-0.18377005394618978</v>
      </c>
      <c r="L210" s="19" t="n">
        <v>0.003486866211496409</v>
      </c>
      <c r="M210" s="19" t="n">
        <v>0.01072299139379762</v>
      </c>
      <c r="N210" s="19" t="n">
        <v>0.021028886213457276</v>
      </c>
      <c r="O210" s="19" t="n">
        <v>-0.025540110971013497</v>
      </c>
      <c r="P210" s="19" t="n">
        <v>0.09741693534395585</v>
      </c>
      <c r="Q210" s="19" t="n">
        <v>0.03453794056320833</v>
      </c>
      <c r="R210" s="19" t="n">
        <v>0.052635509958669974</v>
      </c>
      <c r="S210" s="19" t="n">
        <v>-0.0619533171081966</v>
      </c>
      <c r="T210" s="19" t="n">
        <v>-0.1202457350598638</v>
      </c>
    </row>
    <row r="211">
      <c r="B211" s="8" t="s">
        <v>69</v>
      </c>
      <c r="C211" s="15" t="n">
        <v>0.020869570364129786</v>
      </c>
      <c r="D211" s="15" t="n">
        <v>-0.12059944199951333</v>
      </c>
      <c r="E211" s="15" t="n">
        <v>0.00832540150177652</v>
      </c>
      <c r="F211" s="15" t="n">
        <v>0.10081919554260987</v>
      </c>
      <c r="G211" s="15" t="n">
        <v>-0.0446456329929337</v>
      </c>
      <c r="H211" s="15" t="n">
        <v>-0.14176265560802226</v>
      </c>
      <c r="I211" s="15" t="n">
        <v>0.1129119983473211</v>
      </c>
      <c r="J211" s="15" t="n">
        <v>0.057490759071962466</v>
      </c>
      <c r="K211" s="15" t="n">
        <v>0.15946261278121335</v>
      </c>
      <c r="L211" s="15" t="n">
        <v>-0.09930848857785435</v>
      </c>
      <c r="M211" s="15" t="n">
        <v>0.12118790635475263</v>
      </c>
      <c r="N211" s="15" t="n">
        <v>0.10724245537972293</v>
      </c>
      <c r="O211" s="15" t="n">
        <v>-0.18020435922272948</v>
      </c>
      <c r="P211" s="15" t="n">
        <v>-0.023395815333143694</v>
      </c>
      <c r="Q211" s="15" t="n">
        <v>-0.07552643785845206</v>
      </c>
      <c r="R211" s="15" t="n">
        <v>-0.024418139996268573</v>
      </c>
      <c r="S211" s="15" t="n">
        <v>0.0649808875635838</v>
      </c>
      <c r="T211" s="15" t="n">
        <v>0.06593042378347647</v>
      </c>
    </row>
    <row r="212">
      <c r="B212" s="8" t="s">
        <v>70</v>
      </c>
      <c r="C212" s="19" t="n">
        <v>0.020869570364129786</v>
      </c>
      <c r="D212" s="19" t="n">
        <v>-0.12059944199951333</v>
      </c>
      <c r="E212" s="19" t="n">
        <v>0.00832540150177652</v>
      </c>
      <c r="F212" s="19" t="n">
        <v>0.10081919554260987</v>
      </c>
      <c r="G212" s="19" t="n">
        <v>-0.0446456329929337</v>
      </c>
      <c r="H212" s="19" t="n">
        <v>-0.14176265560802226</v>
      </c>
      <c r="I212" s="19" t="n">
        <v>0.1129119983473211</v>
      </c>
      <c r="J212" s="19" t="n">
        <v>0.057490759071962466</v>
      </c>
      <c r="K212" s="19" t="n">
        <v>0.15946261278121335</v>
      </c>
      <c r="L212" s="19" t="n">
        <v>-0.09930848857785435</v>
      </c>
      <c r="M212" s="19" t="n">
        <v>0.12118790635475263</v>
      </c>
      <c r="N212" s="19" t="n">
        <v>0.10724245537972293</v>
      </c>
      <c r="O212" s="19" t="n">
        <v>-0.18020435922272948</v>
      </c>
      <c r="P212" s="19" t="n">
        <v>-0.023395815333143694</v>
      </c>
      <c r="Q212" s="19" t="n">
        <v>-0.07552643785845206</v>
      </c>
      <c r="R212" s="19" t="n">
        <v>-0.024418139996268573</v>
      </c>
      <c r="S212" s="19" t="n">
        <v>0.0649808875635838</v>
      </c>
      <c r="T212" s="19" t="n">
        <v>0.06593042378347647</v>
      </c>
    </row>
    <row r="213">
      <c r="B213" s="8" t="s">
        <v>71</v>
      </c>
      <c r="C213" s="15" t="n">
        <v>0.4903759785227345</v>
      </c>
      <c r="D213" s="15" t="n">
        <v>0.2390116888757463</v>
      </c>
      <c r="E213" s="15" t="n">
        <v>0.4339620682318792</v>
      </c>
      <c r="F213" s="15" t="n">
        <v>-1.0493134352674212</v>
      </c>
      <c r="G213" s="15" t="n">
        <v>0.15577878771388384</v>
      </c>
      <c r="H213" s="15" t="n">
        <v>0.1684385676251317</v>
      </c>
      <c r="I213" s="15" t="n">
        <v>0.06923287737543293</v>
      </c>
      <c r="J213" s="15" t="n">
        <v>-0.23941243659171013</v>
      </c>
      <c r="K213" s="15" t="n">
        <v>-0.18377005394618978</v>
      </c>
      <c r="L213" s="15" t="n">
        <v>0.003486866211496409</v>
      </c>
      <c r="M213" s="15" t="n">
        <v>0.01072299139379762</v>
      </c>
      <c r="N213" s="15" t="n">
        <v>0.021028886213457276</v>
      </c>
      <c r="O213" s="15" t="n">
        <v>-0.025540110971013497</v>
      </c>
      <c r="P213" s="15" t="n">
        <v>0.09741693534395585</v>
      </c>
      <c r="Q213" s="15" t="n">
        <v>0.03453794056320833</v>
      </c>
      <c r="R213" s="15" t="n">
        <v>0.052635509958669974</v>
      </c>
      <c r="S213" s="15" t="n">
        <v>-0.0619533171081966</v>
      </c>
      <c r="T213" s="15" t="n">
        <v>-0.1202457350598638</v>
      </c>
    </row>
    <row r="214">
      <c r="B214" s="8" t="s">
        <v>72</v>
      </c>
      <c r="C214" s="19" t="n">
        <v>0.08381113133232698</v>
      </c>
      <c r="D214" s="19" t="n">
        <v>-1.9058594910070308</v>
      </c>
      <c r="E214" s="19" t="n">
        <v>1.8232004054420763</v>
      </c>
      <c r="F214" s="19" t="n">
        <v>0.2241578573582662</v>
      </c>
      <c r="G214" s="19" t="n">
        <v>-0.19689100807439777</v>
      </c>
      <c r="H214" s="19" t="n">
        <v>-0.18051045678454858</v>
      </c>
      <c r="I214" s="19" t="n">
        <v>-0.2860921459915835</v>
      </c>
      <c r="J214" s="19" t="n">
        <v>1.424515007711097</v>
      </c>
      <c r="K214" s="19" t="n">
        <v>-0.4922690287678831</v>
      </c>
      <c r="L214" s="19" t="n">
        <v>-0.33780461668743555</v>
      </c>
      <c r="M214" s="19" t="n">
        <v>1.9006611440831804</v>
      </c>
      <c r="N214" s="19" t="n">
        <v>0.11611472583679705</v>
      </c>
      <c r="O214" s="19" t="n">
        <v>-1.5242830120940565</v>
      </c>
      <c r="P214" s="19" t="n">
        <v>-0.17366724355714305</v>
      </c>
      <c r="Q214" s="19" t="n">
        <v>-0.25926260255453437</v>
      </c>
      <c r="R214" s="19" t="n">
        <v>-0.290057188941169</v>
      </c>
      <c r="S214" s="19" t="n">
        <v>-0.5606673732797931</v>
      </c>
      <c r="T214" s="19" t="n">
        <v>1.200058269781294</v>
      </c>
    </row>
    <row r="215">
      <c r="B215" s="8" t="s">
        <v>73</v>
      </c>
      <c r="C215" s="15" t="n">
        <v>-0.9207101981117809</v>
      </c>
      <c r="D215" s="15" t="n">
        <v>0.6803606681118624</v>
      </c>
      <c r="E215" s="15" t="n">
        <v>0.842597384793505</v>
      </c>
      <c r="F215" s="15" t="n">
        <v>-0.7417977236035473</v>
      </c>
      <c r="G215" s="15" t="n">
        <v>-1.0438260936761454</v>
      </c>
      <c r="H215" s="15" t="n">
        <v>0.4183322912174092</v>
      </c>
      <c r="I215" s="15" t="n">
        <v>-1.1394037498649383</v>
      </c>
      <c r="J215" s="15" t="n">
        <v>0.6051385116741566</v>
      </c>
      <c r="K215" s="15" t="n">
        <v>0.654631548102825</v>
      </c>
      <c r="L215" s="15" t="n">
        <v>0.44849540710470104</v>
      </c>
      <c r="M215" s="15" t="n">
        <v>-0.5954201380449433</v>
      </c>
      <c r="N215" s="15" t="n">
        <v>-0.5938343437088385</v>
      </c>
      <c r="O215" s="15" t="n">
        <v>0.9410318242118967</v>
      </c>
      <c r="P215" s="15" t="n">
        <v>0.36850111424505483</v>
      </c>
      <c r="Q215" s="15" t="n">
        <v>0.32833848368095087</v>
      </c>
      <c r="R215" s="15" t="n">
        <v>0.39532820885850894</v>
      </c>
      <c r="S215" s="15" t="n">
        <v>0.43676073906339985</v>
      </c>
      <c r="T215" s="15" t="n">
        <v>-1.4405497399010216</v>
      </c>
    </row>
    <row r="216">
      <c r="B216" s="8" t="s">
        <v>74</v>
      </c>
      <c r="C216" s="19" t="n">
        <v>0.03487513998690414</v>
      </c>
      <c r="D216" s="19" t="n">
        <v>-0.18788862404906156</v>
      </c>
      <c r="E216" s="19" t="n">
        <v>-0.010692997901333295</v>
      </c>
      <c r="F216" s="19" t="n">
        <v>0.17710062466001275</v>
      </c>
      <c r="G216" s="19" t="n">
        <v>0.15577878771388384</v>
      </c>
      <c r="H216" s="19" t="n">
        <v>0.1684385676251317</v>
      </c>
      <c r="I216" s="19" t="n">
        <v>0.06923287737543293</v>
      </c>
      <c r="J216" s="19" t="n">
        <v>-0.23941243659171013</v>
      </c>
      <c r="K216" s="19" t="n">
        <v>-0.18377005394618978</v>
      </c>
      <c r="L216" s="19" t="n">
        <v>0.003486866211496409</v>
      </c>
      <c r="M216" s="19" t="n">
        <v>0.01072299139379762</v>
      </c>
      <c r="N216" s="19" t="n">
        <v>0.021028886213457276</v>
      </c>
      <c r="O216" s="19" t="n">
        <v>-0.025540110971013497</v>
      </c>
      <c r="P216" s="19" t="n">
        <v>0.09741693534395585</v>
      </c>
      <c r="Q216" s="19" t="n">
        <v>0.03453794056320833</v>
      </c>
      <c r="R216" s="19" t="n">
        <v>0.052635509958669974</v>
      </c>
      <c r="S216" s="19" t="n">
        <v>-0.0619533171081966</v>
      </c>
      <c r="T216" s="19" t="n">
        <v>-0.1202457350598638</v>
      </c>
    </row>
    <row r="217">
      <c r="B217" s="8" t="s">
        <v>75</v>
      </c>
      <c r="C217" s="15" t="n">
        <v>0.03487513998690414</v>
      </c>
      <c r="D217" s="15" t="n">
        <v>-0.18788862404906156</v>
      </c>
      <c r="E217" s="15" t="n">
        <v>-0.010692997901333295</v>
      </c>
      <c r="F217" s="15" t="n">
        <v>0.17710062466001275</v>
      </c>
      <c r="G217" s="15" t="n">
        <v>0.41865726081240795</v>
      </c>
      <c r="H217" s="15" t="n">
        <v>-1.008298821672883</v>
      </c>
      <c r="I217" s="15" t="n">
        <v>0.334090545119948</v>
      </c>
      <c r="J217" s="15" t="n">
        <v>0.01491218147269617</v>
      </c>
      <c r="K217" s="15" t="n">
        <v>0.046183688682431015</v>
      </c>
      <c r="L217" s="15" t="n">
        <v>0.2578839962675753</v>
      </c>
      <c r="M217" s="15" t="n">
        <v>0.01072299139379762</v>
      </c>
      <c r="N217" s="15" t="n">
        <v>0.021028886213457276</v>
      </c>
      <c r="O217" s="15" t="n">
        <v>-0.025540110971013497</v>
      </c>
      <c r="P217" s="15" t="n">
        <v>0.42135785921622637</v>
      </c>
      <c r="Q217" s="15" t="n">
        <v>0.3683715736664014</v>
      </c>
      <c r="R217" s="15" t="n">
        <v>0.399596687190596</v>
      </c>
      <c r="S217" s="15" t="n">
        <v>-1.5407637245395835</v>
      </c>
      <c r="T217" s="15" t="n">
        <v>0.1949188104043017</v>
      </c>
    </row>
    <row r="218">
      <c r="B218" s="8" t="s">
        <v>76</v>
      </c>
      <c r="C218" s="19" t="n">
        <v>0.020869570364129786</v>
      </c>
      <c r="D218" s="19" t="n">
        <v>-0.12059944199951333</v>
      </c>
      <c r="E218" s="19" t="n">
        <v>0.00832540150177652</v>
      </c>
      <c r="F218" s="19" t="n">
        <v>0.10081919554260987</v>
      </c>
      <c r="G218" s="19" t="n">
        <v>-0.0446456329929337</v>
      </c>
      <c r="H218" s="19" t="n">
        <v>-0.14176265560802226</v>
      </c>
      <c r="I218" s="19" t="n">
        <v>0.1129119983473211</v>
      </c>
      <c r="J218" s="19" t="n">
        <v>0.057490759071962466</v>
      </c>
      <c r="K218" s="19" t="n">
        <v>0.15946261278121335</v>
      </c>
      <c r="L218" s="19" t="n">
        <v>-0.09930848857785435</v>
      </c>
      <c r="M218" s="19" t="n">
        <v>0.12118790635475263</v>
      </c>
      <c r="N218" s="19" t="n">
        <v>0.10724245537972293</v>
      </c>
      <c r="O218" s="19" t="n">
        <v>-0.18020435922272948</v>
      </c>
      <c r="P218" s="19" t="n">
        <v>-0.023395815333143694</v>
      </c>
      <c r="Q218" s="19" t="n">
        <v>-0.07552643785845206</v>
      </c>
      <c r="R218" s="19" t="n">
        <v>-0.024418139996268573</v>
      </c>
      <c r="S218" s="19" t="n">
        <v>0.0649808875635838</v>
      </c>
      <c r="T218" s="19" t="n">
        <v>0.06593042378347647</v>
      </c>
    </row>
    <row r="219">
      <c r="B219" s="8" t="s">
        <v>77</v>
      </c>
      <c r="C219" s="15" t="n">
        <v>-0.4673855247351498</v>
      </c>
      <c r="D219" s="15" t="n">
        <v>1.105221455510385</v>
      </c>
      <c r="E219" s="15" t="n">
        <v>-0.500994508225619</v>
      </c>
      <c r="F219" s="15" t="n">
        <v>-0.305877165820894</v>
      </c>
      <c r="G219" s="15" t="n">
        <v>0.8930728761037251</v>
      </c>
      <c r="H219" s="15" t="n">
        <v>0.7860626439439039</v>
      </c>
      <c r="I219" s="15" t="n">
        <v>-0.7649542256218259</v>
      </c>
      <c r="J219" s="15" t="n">
        <v>-1.0404249886190053</v>
      </c>
      <c r="K219" s="15" t="n">
        <v>-0.9080248887043917</v>
      </c>
      <c r="L219" s="15" t="n">
        <v>0.8081560698656515</v>
      </c>
      <c r="M219" s="15" t="n">
        <v>-0.5954201380449433</v>
      </c>
      <c r="N219" s="15" t="n">
        <v>-0.5938343437088385</v>
      </c>
      <c r="O219" s="15" t="n">
        <v>0.9410318242118967</v>
      </c>
      <c r="P219" s="15" t="n">
        <v>-0.5872728914825328</v>
      </c>
      <c r="Q219" s="15" t="n">
        <v>1.0212527089404966</v>
      </c>
      <c r="R219" s="15" t="n">
        <v>-0.6807105134913094</v>
      </c>
      <c r="S219" s="15" t="n">
        <v>1.0746263570704593</v>
      </c>
      <c r="T219" s="15" t="n">
        <v>-0.7863855838824045</v>
      </c>
    </row>
    <row r="220">
      <c r="B220" s="8" t="s">
        <v>78</v>
      </c>
      <c r="C220" s="19" t="n">
        <v>0.4763704088999601</v>
      </c>
      <c r="D220" s="19" t="n">
        <v>0.30630087092529457</v>
      </c>
      <c r="E220" s="19" t="n">
        <v>0.4529804676349891</v>
      </c>
      <c r="F220" s="19" t="n">
        <v>-1.1255948643848241</v>
      </c>
      <c r="G220" s="19" t="n">
        <v>0.15577878771388384</v>
      </c>
      <c r="H220" s="19" t="n">
        <v>0.1684385676251317</v>
      </c>
      <c r="I220" s="19" t="n">
        <v>0.06923287737543293</v>
      </c>
      <c r="J220" s="19" t="n">
        <v>-0.23941243659171013</v>
      </c>
      <c r="K220" s="19" t="n">
        <v>-0.18377005394618978</v>
      </c>
      <c r="L220" s="19" t="n">
        <v>0.003486866211496409</v>
      </c>
      <c r="M220" s="19" t="n">
        <v>0.12118790635475263</v>
      </c>
      <c r="N220" s="19" t="n">
        <v>0.10724245537972293</v>
      </c>
      <c r="O220" s="19" t="n">
        <v>-0.18020435922272948</v>
      </c>
      <c r="P220" s="19" t="n">
        <v>-0.26333196761026234</v>
      </c>
      <c r="Q220" s="19" t="n">
        <v>1.3550863420436896</v>
      </c>
      <c r="R220" s="19" t="n">
        <v>-0.33374933625938336</v>
      </c>
      <c r="S220" s="19" t="n">
        <v>-0.4041840503609275</v>
      </c>
      <c r="T220" s="19" t="n">
        <v>-0.4712210384182391</v>
      </c>
    </row>
    <row r="221">
      <c r="B221" s="8" t="s">
        <v>79</v>
      </c>
      <c r="C221" s="15" t="n">
        <v>-0.46520935957595055</v>
      </c>
      <c r="D221" s="15" t="n">
        <v>1.1072609810366703</v>
      </c>
      <c r="E221" s="15" t="n">
        <v>1.2872524509267174</v>
      </c>
      <c r="F221" s="15" t="n">
        <v>-1.9682117835309811</v>
      </c>
      <c r="G221" s="15" t="n">
        <v>0.5394109795102899</v>
      </c>
      <c r="H221" s="15" t="n">
        <v>0.43613198568803446</v>
      </c>
      <c r="I221" s="15" t="n">
        <v>0.7013659344761607</v>
      </c>
      <c r="J221" s="15" t="n">
        <v>0.6225426370444964</v>
      </c>
      <c r="K221" s="15" t="n">
        <v>-1.2173917067181157</v>
      </c>
      <c r="L221" s="15" t="n">
        <v>-1.14000564242607</v>
      </c>
      <c r="M221" s="15" t="n">
        <v>0.6883748852056988</v>
      </c>
      <c r="N221" s="15" t="n">
        <v>-1.1136117340077945</v>
      </c>
      <c r="O221" s="15" t="n">
        <v>0.4088608582717637</v>
      </c>
      <c r="P221" s="15" t="n">
        <v>-1.9349438267883188</v>
      </c>
      <c r="Q221" s="15" t="n">
        <v>1.3103020126606388</v>
      </c>
      <c r="R221" s="15" t="n">
        <v>-2.176495584695905</v>
      </c>
      <c r="S221" s="15" t="n">
        <v>1.3407121235777029</v>
      </c>
      <c r="T221" s="15" t="n">
        <v>1.3742587358207108</v>
      </c>
    </row>
    <row r="222">
      <c r="B222" s="8" t="s">
        <v>80</v>
      </c>
      <c r="C222" s="19" t="n">
        <v>-0.9207101981117809</v>
      </c>
      <c r="D222" s="19" t="n">
        <v>0.6803606681118624</v>
      </c>
      <c r="E222" s="19" t="n">
        <v>0.842597384793505</v>
      </c>
      <c r="F222" s="19" t="n">
        <v>-0.7417977236035473</v>
      </c>
      <c r="G222" s="19" t="n">
        <v>0.8930728761037251</v>
      </c>
      <c r="H222" s="19" t="n">
        <v>0.7860626439439039</v>
      </c>
      <c r="I222" s="19" t="n">
        <v>-0.7649542256218259</v>
      </c>
      <c r="J222" s="19" t="n">
        <v>-1.0404249886190053</v>
      </c>
      <c r="K222" s="19" t="n">
        <v>-0.9080248887043917</v>
      </c>
      <c r="L222" s="19" t="n">
        <v>0.8081560698656515</v>
      </c>
      <c r="M222" s="19" t="n">
        <v>-0.5954201380449433</v>
      </c>
      <c r="N222" s="19" t="n">
        <v>-0.5938343437088385</v>
      </c>
      <c r="O222" s="19" t="n">
        <v>0.9410318242118967</v>
      </c>
      <c r="P222" s="19" t="n">
        <v>0.3373530876210744</v>
      </c>
      <c r="Q222" s="19" t="n">
        <v>-1.3960748393389335</v>
      </c>
      <c r="R222" s="19" t="n">
        <v>0.36196670622178473</v>
      </c>
      <c r="S222" s="19" t="n">
        <v>0.4072116208163147</v>
      </c>
      <c r="T222" s="19" t="n">
        <v>0.4169057271418517</v>
      </c>
    </row>
    <row r="223">
      <c r="B223" s="8" t="s">
        <v>81</v>
      </c>
      <c r="C223" s="15" t="n">
        <v>-0.9067046284890063</v>
      </c>
      <c r="D223" s="15" t="n">
        <v>0.6130714860623141</v>
      </c>
      <c r="E223" s="15" t="n">
        <v>0.8235789853903951</v>
      </c>
      <c r="F223" s="15" t="n">
        <v>-0.6655162944861445</v>
      </c>
      <c r="G223" s="15" t="n">
        <v>0.15577878771388384</v>
      </c>
      <c r="H223" s="15" t="n">
        <v>0.1684385676251317</v>
      </c>
      <c r="I223" s="15" t="n">
        <v>0.06923287737543293</v>
      </c>
      <c r="J223" s="15" t="n">
        <v>-0.23941243659171013</v>
      </c>
      <c r="K223" s="15" t="n">
        <v>-0.18377005394618978</v>
      </c>
      <c r="L223" s="15" t="n">
        <v>0.003486866211496409</v>
      </c>
      <c r="M223" s="15" t="n">
        <v>0.5779099702447438</v>
      </c>
      <c r="N223" s="15" t="n">
        <v>-1.1998253031740602</v>
      </c>
      <c r="O223" s="15" t="n">
        <v>0.5635251065234796</v>
      </c>
      <c r="P223" s="15" t="n">
        <v>0.4581658382981739</v>
      </c>
      <c r="Q223" s="15" t="n">
        <v>-1.286010460917273</v>
      </c>
      <c r="R223" s="15" t="n">
        <v>0.43902035617672336</v>
      </c>
      <c r="S223" s="15" t="n">
        <v>0.2802774161445344</v>
      </c>
      <c r="T223" s="15" t="n">
        <v>0.23072956829851166</v>
      </c>
    </row>
    <row r="224">
      <c r="B224" s="8" t="s">
        <v>82</v>
      </c>
      <c r="C224" s="19" t="n">
        <v>-0.4206256985489262</v>
      </c>
      <c r="D224" s="19" t="n">
        <v>-0.6147889369738695</v>
      </c>
      <c r="E224" s="19" t="n">
        <v>-0.45534806403454586</v>
      </c>
      <c r="F224" s="19" t="n">
        <v>1.4035146845874467</v>
      </c>
      <c r="G224" s="19" t="n">
        <v>-0.7418778023206744</v>
      </c>
      <c r="H224" s="19" t="n">
        <v>-0.7197474780421438</v>
      </c>
      <c r="I224" s="19" t="n">
        <v>0.9874626439469472</v>
      </c>
      <c r="J224" s="19" t="n">
        <v>-1.107859999918713</v>
      </c>
      <c r="K224" s="19" t="n">
        <v>0.918761732895418</v>
      </c>
      <c r="L224" s="19" t="n">
        <v>0.740701831772191</v>
      </c>
      <c r="M224" s="19" t="n">
        <v>1.2945180146444397</v>
      </c>
      <c r="N224" s="19" t="n">
        <v>-0.49874850408549865</v>
      </c>
      <c r="O224" s="19" t="n">
        <v>-0.5577110769111464</v>
      </c>
      <c r="P224" s="19" t="n">
        <v>1.0531909410715434</v>
      </c>
      <c r="Q224" s="19" t="n">
        <v>-0.6583762846963375</v>
      </c>
      <c r="R224" s="19" t="n">
        <v>1.1286742323084884</v>
      </c>
      <c r="S224" s="19" t="n">
        <v>-0.6998189351152562</v>
      </c>
      <c r="T224" s="19" t="n">
        <v>-0.774409891078481</v>
      </c>
    </row>
    <row r="225">
      <c r="B225" s="8" t="s">
        <v>83</v>
      </c>
      <c r="C225" s="15" t="n">
        <v>-0.4206256985489262</v>
      </c>
      <c r="D225" s="15" t="n">
        <v>-0.6147889369738695</v>
      </c>
      <c r="E225" s="15" t="n">
        <v>-0.45534806403454586</v>
      </c>
      <c r="F225" s="15" t="n">
        <v>1.4035146845874467</v>
      </c>
      <c r="G225" s="15" t="n">
        <v>0.2689543445384007</v>
      </c>
      <c r="H225" s="15" t="n">
        <v>0.16852874876319648</v>
      </c>
      <c r="I225" s="15" t="n">
        <v>-1.3937717043530329</v>
      </c>
      <c r="J225" s="15" t="n">
        <v>0.36088644442643125</v>
      </c>
      <c r="K225" s="15" t="n">
        <v>0.43378514543893465</v>
      </c>
      <c r="L225" s="15" t="n">
        <v>0.2041736997096667</v>
      </c>
      <c r="M225" s="15" t="n">
        <v>0.01072299139379762</v>
      </c>
      <c r="N225" s="15" t="n">
        <v>0.021028886213457276</v>
      </c>
      <c r="O225" s="15" t="n">
        <v>-0.025540110971013497</v>
      </c>
      <c r="P225" s="15" t="n">
        <v>0.6737552811939836</v>
      </c>
      <c r="Q225" s="15" t="n">
        <v>0.6429146920658791</v>
      </c>
      <c r="R225" s="15" t="n">
        <v>-1.0739261475967934</v>
      </c>
      <c r="S225" s="15" t="n">
        <v>-1.0597771859615817</v>
      </c>
      <c r="T225" s="15" t="n">
        <v>0.7441939350138477</v>
      </c>
    </row>
    <row r="226">
      <c r="B226" s="8" t="s">
        <v>84</v>
      </c>
      <c r="C226" s="19" t="n">
        <v>0.9296950822765911</v>
      </c>
      <c r="D226" s="19" t="n">
        <v>0.7311616583238171</v>
      </c>
      <c r="E226" s="19" t="n">
        <v>-0.8906114253841347</v>
      </c>
      <c r="F226" s="19" t="n">
        <v>-0.6896743066021707</v>
      </c>
      <c r="G226" s="19" t="n">
        <v>0.21823284010559038</v>
      </c>
      <c r="H226" s="19" t="n">
        <v>-1.318500044906037</v>
      </c>
      <c r="I226" s="19" t="n">
        <v>0.37776966609183615</v>
      </c>
      <c r="J226" s="19" t="n">
        <v>0.31181537713636875</v>
      </c>
      <c r="K226" s="19" t="n">
        <v>0.3894163554098342</v>
      </c>
      <c r="L226" s="19" t="n">
        <v>0.15508864147822465</v>
      </c>
      <c r="M226" s="19" t="n">
        <v>0.12118790635475263</v>
      </c>
      <c r="N226" s="19" t="n">
        <v>0.10724245537972293</v>
      </c>
      <c r="O226" s="19" t="n">
        <v>-0.18020435922272948</v>
      </c>
      <c r="P226" s="19" t="n">
        <v>0.09741693534395585</v>
      </c>
      <c r="Q226" s="19" t="n">
        <v>0.03453794056320833</v>
      </c>
      <c r="R226" s="19" t="n">
        <v>0.052635509958669974</v>
      </c>
      <c r="S226" s="19" t="n">
        <v>-0.0619533171081966</v>
      </c>
      <c r="T226" s="19" t="n">
        <v>-0.1202457350598638</v>
      </c>
    </row>
    <row r="227">
      <c r="B227" s="8" t="s">
        <v>85</v>
      </c>
      <c r="C227" s="15" t="n">
        <v>-0.8599448023027827</v>
      </c>
      <c r="D227" s="15" t="n">
        <v>-1.1069389064219404</v>
      </c>
      <c r="E227" s="15" t="n">
        <v>0.8692254295814682</v>
      </c>
      <c r="F227" s="15" t="n">
        <v>1.0438755559221962</v>
      </c>
      <c r="G227" s="15" t="n">
        <v>-0.5815153006759575</v>
      </c>
      <c r="H227" s="15" t="n">
        <v>-0.44918550869364077</v>
      </c>
      <c r="I227" s="15" t="n">
        <v>0.9034199803726919</v>
      </c>
      <c r="J227" s="15" t="n">
        <v>0.561600115435585</v>
      </c>
      <c r="K227" s="15" t="n">
        <v>0.540484780812012</v>
      </c>
      <c r="L227" s="15" t="n">
        <v>-0.8011823374426588</v>
      </c>
      <c r="M227" s="15" t="n">
        <v>0.5064012058715834</v>
      </c>
      <c r="N227" s="15" t="n">
        <v>0.5496785469694875</v>
      </c>
      <c r="O227" s="15" t="n">
        <v>-0.8374477979022075</v>
      </c>
      <c r="P227" s="15" t="n">
        <v>0.09741693534395585</v>
      </c>
      <c r="Q227" s="15" t="n">
        <v>0.03453794056320833</v>
      </c>
      <c r="R227" s="15" t="n">
        <v>0.052635509958669974</v>
      </c>
      <c r="S227" s="15" t="n">
        <v>-0.0619533171081966</v>
      </c>
      <c r="T227" s="15" t="n">
        <v>-0.1202457350598638</v>
      </c>
    </row>
    <row r="228">
      <c r="B228" s="8" t="s">
        <v>86</v>
      </c>
      <c r="C228" s="19" t="n">
        <v>0.020869570364129786</v>
      </c>
      <c r="D228" s="19" t="n">
        <v>-0.12059944199951333</v>
      </c>
      <c r="E228" s="19" t="n">
        <v>0.00832540150177652</v>
      </c>
      <c r="F228" s="19" t="n">
        <v>0.10081919554260987</v>
      </c>
      <c r="G228" s="19" t="n">
        <v>0.2689543445384007</v>
      </c>
      <c r="H228" s="19" t="n">
        <v>0.16852874876319648</v>
      </c>
      <c r="I228" s="19" t="n">
        <v>-1.3937717043530329</v>
      </c>
      <c r="J228" s="19" t="n">
        <v>0.36088644442643125</v>
      </c>
      <c r="K228" s="19" t="n">
        <v>0.43378514543893465</v>
      </c>
      <c r="L228" s="19" t="n">
        <v>0.2041736997096667</v>
      </c>
      <c r="M228" s="19" t="n">
        <v>0.12118790635475263</v>
      </c>
      <c r="N228" s="19" t="n">
        <v>0.10724245537972293</v>
      </c>
      <c r="O228" s="19" t="n">
        <v>-0.18020435922272948</v>
      </c>
      <c r="P228" s="19" t="n">
        <v>-1.0284390698433177</v>
      </c>
      <c r="Q228" s="19" t="n">
        <v>0.5666139236831486</v>
      </c>
      <c r="R228" s="19" t="n">
        <v>0.64297349971829</v>
      </c>
      <c r="S228" s="19" t="n">
        <v>-1.130016235766965</v>
      </c>
      <c r="T228" s="19" t="n">
        <v>0.6721601595000533</v>
      </c>
    </row>
    <row r="229">
      <c r="B229" s="8" t="s">
        <v>87</v>
      </c>
      <c r="C229" s="15" t="n">
        <v>0.03487513998690414</v>
      </c>
      <c r="D229" s="15" t="n">
        <v>-0.18788862404906156</v>
      </c>
      <c r="E229" s="15" t="n">
        <v>-0.010692997901333295</v>
      </c>
      <c r="F229" s="15" t="n">
        <v>0.17710062466001275</v>
      </c>
      <c r="G229" s="15" t="n">
        <v>-0.005036850046098995</v>
      </c>
      <c r="H229" s="15" t="n">
        <v>-1.3156314936204365</v>
      </c>
      <c r="I229" s="15" t="n">
        <v>-0.33840605458314704</v>
      </c>
      <c r="J229" s="15" t="n">
        <v>1.11932041885446</v>
      </c>
      <c r="K229" s="15" t="n">
        <v>1.0447610560983542</v>
      </c>
      <c r="L229" s="15" t="n">
        <v>-0.24330301909905883</v>
      </c>
      <c r="M229" s="15" t="n">
        <v>0.01072299139379762</v>
      </c>
      <c r="N229" s="15" t="n">
        <v>0.021028886213457276</v>
      </c>
      <c r="O229" s="15" t="n">
        <v>-0.025540110971013497</v>
      </c>
      <c r="P229" s="15" t="n">
        <v>0.4581658382981739</v>
      </c>
      <c r="Q229" s="15" t="n">
        <v>-1.286010460917273</v>
      </c>
      <c r="R229" s="15" t="n">
        <v>0.43902035617672336</v>
      </c>
      <c r="S229" s="15" t="n">
        <v>0.2802774161445344</v>
      </c>
      <c r="T229" s="15" t="n">
        <v>0.23072956829851166</v>
      </c>
    </row>
    <row r="230">
      <c r="B230" s="8" t="s">
        <v>88</v>
      </c>
      <c r="C230" s="19" t="n">
        <v>0.020869570364129786</v>
      </c>
      <c r="D230" s="19" t="n">
        <v>-0.12059944199951333</v>
      </c>
      <c r="E230" s="19" t="n">
        <v>0.00832540150177652</v>
      </c>
      <c r="F230" s="19" t="n">
        <v>0.10081919554260987</v>
      </c>
      <c r="G230" s="19" t="n">
        <v>-0.0446456329929337</v>
      </c>
      <c r="H230" s="19" t="n">
        <v>-0.14176265560802226</v>
      </c>
      <c r="I230" s="19" t="n">
        <v>0.1129119983473211</v>
      </c>
      <c r="J230" s="19" t="n">
        <v>0.057490759071962466</v>
      </c>
      <c r="K230" s="19" t="n">
        <v>0.15946261278121335</v>
      </c>
      <c r="L230" s="19" t="n">
        <v>-0.09930848857785435</v>
      </c>
      <c r="M230" s="19" t="n">
        <v>0.12118790635475263</v>
      </c>
      <c r="N230" s="19" t="n">
        <v>0.10724245537972293</v>
      </c>
      <c r="O230" s="19" t="n">
        <v>-0.18020435922272948</v>
      </c>
      <c r="P230" s="19" t="n">
        <v>-0.023395815333143694</v>
      </c>
      <c r="Q230" s="19" t="n">
        <v>-0.07552643785845206</v>
      </c>
      <c r="R230" s="19" t="n">
        <v>-0.024418139996268573</v>
      </c>
      <c r="S230" s="19" t="n">
        <v>0.0649808875635838</v>
      </c>
      <c r="T230" s="19" t="n">
        <v>0.06593042378347647</v>
      </c>
    </row>
    <row r="231">
      <c r="B231" s="8" t="s">
        <v>89</v>
      </c>
      <c r="C231" s="15" t="n">
        <v>-0.4673855247351498</v>
      </c>
      <c r="D231" s="15" t="n">
        <v>1.105221455510385</v>
      </c>
      <c r="E231" s="15" t="n">
        <v>-0.500994508225619</v>
      </c>
      <c r="F231" s="15" t="n">
        <v>-0.305877165820894</v>
      </c>
      <c r="G231" s="15" t="n">
        <v>-0.0446456329929337</v>
      </c>
      <c r="H231" s="15" t="n">
        <v>-0.14176265560802226</v>
      </c>
      <c r="I231" s="15" t="n">
        <v>0.1129119983473211</v>
      </c>
      <c r="J231" s="15" t="n">
        <v>0.057490759071962466</v>
      </c>
      <c r="K231" s="15" t="n">
        <v>0.15946261278121335</v>
      </c>
      <c r="L231" s="15" t="n">
        <v>-0.09930848857785435</v>
      </c>
      <c r="M231" s="15" t="n">
        <v>-0.5954201380449433</v>
      </c>
      <c r="N231" s="15" t="n">
        <v>-0.5938343437088385</v>
      </c>
      <c r="O231" s="15" t="n">
        <v>0.9410318242118967</v>
      </c>
      <c r="P231" s="15" t="n">
        <v>1.0345041841482017</v>
      </c>
      <c r="Q231" s="15" t="n">
        <v>-0.6776337094146023</v>
      </c>
      <c r="R231" s="15" t="n">
        <v>-0.68754130137874</v>
      </c>
      <c r="S231" s="15" t="n">
        <v>-0.7175464527088508</v>
      </c>
      <c r="T231" s="15" t="n">
        <v>1.0951692383722231</v>
      </c>
    </row>
    <row r="232">
      <c r="B232" s="8" t="s">
        <v>90</v>
      </c>
      <c r="C232" s="19" t="n">
        <v>0.9296950822765911</v>
      </c>
      <c r="D232" s="19" t="n">
        <v>0.7311616583238171</v>
      </c>
      <c r="E232" s="19" t="n">
        <v>-0.8906114253841347</v>
      </c>
      <c r="F232" s="19" t="n">
        <v>-0.6896743066021707</v>
      </c>
      <c r="G232" s="19" t="n">
        <v>0.8444406943631056</v>
      </c>
      <c r="H232" s="19" t="n">
        <v>-0.6988988700097886</v>
      </c>
      <c r="I232" s="19" t="n">
        <v>-0.8139525558438689</v>
      </c>
      <c r="J232" s="19" t="n">
        <v>0.9176469292060011</v>
      </c>
      <c r="K232" s="19" t="n">
        <v>0.9371935775332461</v>
      </c>
      <c r="L232" s="19" t="n">
        <v>-0.8448172113395226</v>
      </c>
      <c r="M232" s="19" t="n">
        <v>0.12118790635475263</v>
      </c>
      <c r="N232" s="19" t="n">
        <v>0.10724245537972293</v>
      </c>
      <c r="O232" s="19" t="n">
        <v>-0.18020435922272948</v>
      </c>
      <c r="P232" s="19" t="n">
        <v>1.084338967695524</v>
      </c>
      <c r="Q232" s="19" t="n">
        <v>1.066037038323547</v>
      </c>
      <c r="R232" s="19" t="n">
        <v>1.1620357349452126</v>
      </c>
      <c r="S232" s="19" t="n">
        <v>-0.6702698168681709</v>
      </c>
      <c r="T232" s="19" t="n">
        <v>-2.6318653581213547</v>
      </c>
    </row>
    <row r="233" customHeight="true" ht="10.0">
      <c r="B233"/>
    </row>
    <row r="235">
      <c r="B235" s="5" t="s">
        <v>95</v>
      </c>
    </row>
    <row r="236" customHeight="true" ht="5.0">
      <c r="B236"/>
    </row>
    <row r="237">
      <c r="B237" s="9" t="s">
        <v>4</v>
      </c>
      <c r="C237" s="8" t="s">
        <v>14</v>
      </c>
      <c r="D237" s="8" t="s">
        <v>15</v>
      </c>
      <c r="E237" s="8" t="s">
        <v>16</v>
      </c>
      <c r="F237" s="8" t="s">
        <v>17</v>
      </c>
      <c r="G237" s="8" t="s">
        <v>18</v>
      </c>
      <c r="H237" s="8" t="s">
        <v>19</v>
      </c>
      <c r="I237" s="8" t="s">
        <v>20</v>
      </c>
      <c r="J237" s="8" t="s">
        <v>21</v>
      </c>
      <c r="K237" s="8" t="s">
        <v>22</v>
      </c>
      <c r="L237" s="8" t="s">
        <v>23</v>
      </c>
      <c r="M237" s="8" t="s">
        <v>24</v>
      </c>
      <c r="N237" s="8" t="s">
        <v>25</v>
      </c>
      <c r="O237" s="8" t="s">
        <v>26</v>
      </c>
      <c r="P237" s="8" t="s">
        <v>27</v>
      </c>
      <c r="Q237" s="8" t="s">
        <v>28</v>
      </c>
      <c r="R237" s="8" t="s">
        <v>29</v>
      </c>
      <c r="S237" s="8" t="s">
        <v>30</v>
      </c>
      <c r="T237" s="8" t="s">
        <v>31</v>
      </c>
    </row>
    <row r="238">
      <c r="B238" s="8" t="s">
        <v>14</v>
      </c>
      <c r="C238" s="15" t="n">
        <v>0.9999999999999999</v>
      </c>
      <c r="D238" s="15" t="n">
        <v>-0.15870899307729688</v>
      </c>
      <c r="E238" s="15" t="n">
        <v>-0.43851950440057275</v>
      </c>
      <c r="F238" s="15" t="n">
        <v>-0.1762596599752541</v>
      </c>
      <c r="G238" s="15" t="n">
        <v>0.06855566947536337</v>
      </c>
      <c r="H238" s="15" t="n">
        <v>-0.20048726866388605</v>
      </c>
      <c r="I238" s="15" t="n">
        <v>0.008852869738685695</v>
      </c>
      <c r="J238" s="15" t="n">
        <v>-0.15482529593405953</v>
      </c>
      <c r="K238" s="15" t="n">
        <v>0.33754250048741424</v>
      </c>
      <c r="L238" s="15" t="n">
        <v>-0.02912505159166637</v>
      </c>
      <c r="M238" s="15" t="n">
        <v>-0.22295650743160864</v>
      </c>
      <c r="N238" s="15" t="n">
        <v>0.7289823787228187</v>
      </c>
      <c r="O238" s="15" t="n">
        <v>-0.46755114737688835</v>
      </c>
      <c r="P238" s="15" t="n">
        <v>-0.1535532701847175</v>
      </c>
      <c r="Q238" s="15" t="n">
        <v>0.27897101623712056</v>
      </c>
      <c r="R238" s="15" t="n">
        <v>0.050449346890985694</v>
      </c>
      <c r="S238" s="15" t="n">
        <v>0.04889665477133461</v>
      </c>
      <c r="T238" s="15" t="n">
        <v>-0.21614283620711866</v>
      </c>
    </row>
    <row r="239">
      <c r="B239" s="8" t="s">
        <v>15</v>
      </c>
      <c r="C239" s="19" t="n">
        <v>-0.15870899307729688</v>
      </c>
      <c r="D239" s="19" t="n">
        <v>1.0000000000000002</v>
      </c>
      <c r="E239" s="19" t="n">
        <v>-0.36065016026059055</v>
      </c>
      <c r="F239" s="19" t="n">
        <v>-0.6486966929317719</v>
      </c>
      <c r="G239" s="19" t="n">
        <v>0.033932940634215224</v>
      </c>
      <c r="H239" s="19" t="n">
        <v>-0.09375970960972659</v>
      </c>
      <c r="I239" s="19" t="n">
        <v>-0.14365572085409</v>
      </c>
      <c r="J239" s="19" t="n">
        <v>-0.17095210404007616</v>
      </c>
      <c r="K239" s="19" t="n">
        <v>-0.006336470292944247</v>
      </c>
      <c r="L239" s="19" t="n">
        <v>0.33451141527632705</v>
      </c>
      <c r="M239" s="19" t="n">
        <v>-0.3116941498615159</v>
      </c>
      <c r="N239" s="19" t="n">
        <v>-0.6159042689794837</v>
      </c>
      <c r="O239" s="19" t="n">
        <v>0.8191822155541741</v>
      </c>
      <c r="P239" s="19" t="n">
        <v>-0.13824225487650793</v>
      </c>
      <c r="Q239" s="19" t="n">
        <v>0.06441366942257418</v>
      </c>
      <c r="R239" s="19" t="n">
        <v>0.04345890939083045</v>
      </c>
      <c r="S239" s="19" t="n">
        <v>0.20438927068483473</v>
      </c>
      <c r="T239" s="19" t="n">
        <v>-0.16381218240021786</v>
      </c>
    </row>
    <row r="240">
      <c r="B240" s="8" t="s">
        <v>16</v>
      </c>
      <c r="C240" s="15" t="n">
        <v>-0.43851950440057275</v>
      </c>
      <c r="D240" s="15" t="n">
        <v>-0.36065016026059055</v>
      </c>
      <c r="E240" s="15" t="n">
        <v>0.9999999999999999</v>
      </c>
      <c r="F240" s="15" t="n">
        <v>-0.179403340708473</v>
      </c>
      <c r="G240" s="15" t="n">
        <v>0.047651883823751295</v>
      </c>
      <c r="H240" s="15" t="n">
        <v>0.2215966337025255</v>
      </c>
      <c r="I240" s="15" t="n">
        <v>0.2015480378519661</v>
      </c>
      <c r="J240" s="15" t="n">
        <v>0.24324122748391494</v>
      </c>
      <c r="K240" s="15" t="n">
        <v>-0.30762580920627824</v>
      </c>
      <c r="L240" s="15" t="n">
        <v>-0.3560073133398613</v>
      </c>
      <c r="M240" s="15" t="n">
        <v>0.35953446117065474</v>
      </c>
      <c r="N240" s="15" t="n">
        <v>-0.14721733495714348</v>
      </c>
      <c r="O240" s="15" t="n">
        <v>-0.17234493942746182</v>
      </c>
      <c r="P240" s="15" t="n">
        <v>-0.10410560126855807</v>
      </c>
      <c r="Q240" s="15" t="n">
        <v>-0.023193733872161497</v>
      </c>
      <c r="R240" s="15" t="n">
        <v>-0.2740240917573193</v>
      </c>
      <c r="S240" s="15" t="n">
        <v>-0.04089766604253434</v>
      </c>
      <c r="T240" s="15" t="n">
        <v>0.37558679006644097</v>
      </c>
    </row>
    <row r="241">
      <c r="B241" s="8" t="s">
        <v>17</v>
      </c>
      <c r="C241" s="19" t="n">
        <v>-0.1762596599752541</v>
      </c>
      <c r="D241" s="19" t="n">
        <v>-0.6486966929317719</v>
      </c>
      <c r="E241" s="19" t="n">
        <v>-0.179403340708473</v>
      </c>
      <c r="F241" s="19" t="n">
        <v>0.9999999999999999</v>
      </c>
      <c r="G241" s="19" t="n">
        <v>-0.13082991238186098</v>
      </c>
      <c r="H241" s="19" t="n">
        <v>0.05216611801273484</v>
      </c>
      <c r="I241" s="19" t="n">
        <v>-0.031042986528577902</v>
      </c>
      <c r="J241" s="19" t="n">
        <v>0.08296530318189832</v>
      </c>
      <c r="K241" s="19" t="n">
        <v>0.03244968330832848</v>
      </c>
      <c r="L241" s="19" t="n">
        <v>-0.023242330548827964</v>
      </c>
      <c r="M241" s="19" t="n">
        <v>0.18262522156290104</v>
      </c>
      <c r="N241" s="19" t="n">
        <v>0.2621663538849822</v>
      </c>
      <c r="O241" s="19" t="n">
        <v>-0.3910607927777172</v>
      </c>
      <c r="P241" s="19" t="n">
        <v>0.3585719329662342</v>
      </c>
      <c r="Q241" s="19" t="n">
        <v>-0.25685965523615417</v>
      </c>
      <c r="R241" s="19" t="n">
        <v>0.1614016983450067</v>
      </c>
      <c r="S241" s="19" t="n">
        <v>-0.22256474712256127</v>
      </c>
      <c r="T241" s="19" t="n">
        <v>0.0018037222786911808</v>
      </c>
    </row>
    <row r="242">
      <c r="B242" s="8" t="s">
        <v>18</v>
      </c>
      <c r="C242" s="15" t="n">
        <v>0.06855566947536337</v>
      </c>
      <c r="D242" s="15" t="n">
        <v>0.033932940634215224</v>
      </c>
      <c r="E242" s="15" t="n">
        <v>0.047651883823751295</v>
      </c>
      <c r="F242" s="15" t="n">
        <v>-0.13082991238186098</v>
      </c>
      <c r="G242" s="15" t="n">
        <v>1.0</v>
      </c>
      <c r="H242" s="15" t="n">
        <v>0.0421750016994546</v>
      </c>
      <c r="I242" s="15" t="n">
        <v>0.012114087844955537</v>
      </c>
      <c r="J242" s="15" t="n">
        <v>-0.22785211491523125</v>
      </c>
      <c r="K242" s="15" t="n">
        <v>-0.2986851394482945</v>
      </c>
      <c r="L242" s="15" t="n">
        <v>-0.3599491338372475</v>
      </c>
      <c r="M242" s="15" t="n">
        <v>-0.18372735998772247</v>
      </c>
      <c r="N242" s="15" t="n">
        <v>0.05213175503408613</v>
      </c>
      <c r="O242" s="15" t="n">
        <v>0.10887773196129365</v>
      </c>
      <c r="P242" s="15" t="n">
        <v>-0.19822406213812366</v>
      </c>
      <c r="Q242" s="15" t="n">
        <v>0.1964986314439616</v>
      </c>
      <c r="R242" s="15" t="n">
        <v>-0.15750488627327502</v>
      </c>
      <c r="S242" s="15" t="n">
        <v>0.019030666289245563</v>
      </c>
      <c r="T242" s="15" t="n">
        <v>0.09918522306578202</v>
      </c>
    </row>
    <row r="243">
      <c r="B243" s="8" t="s">
        <v>19</v>
      </c>
      <c r="C243" s="19" t="n">
        <v>-0.20048726866388605</v>
      </c>
      <c r="D243" s="19" t="n">
        <v>-0.09375970960972659</v>
      </c>
      <c r="E243" s="19" t="n">
        <v>0.2215966337025255</v>
      </c>
      <c r="F243" s="19" t="n">
        <v>0.05216611801273484</v>
      </c>
      <c r="G243" s="19" t="n">
        <v>0.0421750016994546</v>
      </c>
      <c r="H243" s="19" t="n">
        <v>1.0</v>
      </c>
      <c r="I243" s="19" t="n">
        <v>-0.20872939035018676</v>
      </c>
      <c r="J243" s="19" t="n">
        <v>-0.266442801246992</v>
      </c>
      <c r="K243" s="19" t="n">
        <v>-0.43496593059064803</v>
      </c>
      <c r="L243" s="19" t="n">
        <v>-0.14884375469883276</v>
      </c>
      <c r="M243" s="19" t="n">
        <v>-0.10242645709698352</v>
      </c>
      <c r="N243" s="19" t="n">
        <v>-0.04770470526651072</v>
      </c>
      <c r="O243" s="19" t="n">
        <v>0.12985033187931735</v>
      </c>
      <c r="P243" s="19" t="n">
        <v>-0.03416575878692772</v>
      </c>
      <c r="Q243" s="19" t="n">
        <v>0.050493250626815686</v>
      </c>
      <c r="R243" s="19" t="n">
        <v>-0.24999715319842822</v>
      </c>
      <c r="S243" s="19" t="n">
        <v>0.19876635494393322</v>
      </c>
      <c r="T243" s="19" t="n">
        <v>0.010831372869089013</v>
      </c>
    </row>
    <row r="244">
      <c r="B244" s="8" t="s">
        <v>20</v>
      </c>
      <c r="C244" s="15" t="n">
        <v>0.008852869738685695</v>
      </c>
      <c r="D244" s="15" t="n">
        <v>-0.14365572085409</v>
      </c>
      <c r="E244" s="15" t="n">
        <v>0.2015480378519661</v>
      </c>
      <c r="F244" s="15" t="n">
        <v>-0.031042986528577902</v>
      </c>
      <c r="G244" s="15" t="n">
        <v>0.012114087844955537</v>
      </c>
      <c r="H244" s="15" t="n">
        <v>-0.20872939035018676</v>
      </c>
      <c r="I244" s="15" t="n">
        <v>1.0000000000000004</v>
      </c>
      <c r="J244" s="15" t="n">
        <v>-0.1428040470934436</v>
      </c>
      <c r="K244" s="15" t="n">
        <v>-0.09495022983143406</v>
      </c>
      <c r="L244" s="15" t="n">
        <v>-0.4224835831068533</v>
      </c>
      <c r="M244" s="15" t="n">
        <v>0.056258138251669906</v>
      </c>
      <c r="N244" s="15" t="n">
        <v>0.11964826329782038</v>
      </c>
      <c r="O244" s="15" t="n">
        <v>-0.155496658109114</v>
      </c>
      <c r="P244" s="15" t="n">
        <v>-0.10578855247180995</v>
      </c>
      <c r="Q244" s="15" t="n">
        <v>0.06010724951465206</v>
      </c>
      <c r="R244" s="15" t="n">
        <v>-0.04446022563236407</v>
      </c>
      <c r="S244" s="15" t="n">
        <v>-0.02566967868993766</v>
      </c>
      <c r="T244" s="15" t="n">
        <v>0.09401343723003376</v>
      </c>
    </row>
    <row r="245">
      <c r="B245" s="8" t="s">
        <v>21</v>
      </c>
      <c r="C245" s="19" t="n">
        <v>-0.15482529593405953</v>
      </c>
      <c r="D245" s="19" t="n">
        <v>-0.17095210404007616</v>
      </c>
      <c r="E245" s="19" t="n">
        <v>0.24324122748391494</v>
      </c>
      <c r="F245" s="19" t="n">
        <v>0.08296530318189832</v>
      </c>
      <c r="G245" s="19" t="n">
        <v>-0.22785211491523125</v>
      </c>
      <c r="H245" s="19" t="n">
        <v>-0.266442801246992</v>
      </c>
      <c r="I245" s="19" t="n">
        <v>-0.1428040470934436</v>
      </c>
      <c r="J245" s="19" t="n">
        <v>0.9999999999999997</v>
      </c>
      <c r="K245" s="19" t="n">
        <v>-0.1461578868594973</v>
      </c>
      <c r="L245" s="19" t="n">
        <v>-0.247174895424994</v>
      </c>
      <c r="M245" s="19" t="n">
        <v>0.3176429397400743</v>
      </c>
      <c r="N245" s="19" t="n">
        <v>-0.06002618382126178</v>
      </c>
      <c r="O245" s="19" t="n">
        <v>-0.2153537916217318</v>
      </c>
      <c r="P245" s="19" t="n">
        <v>-0.046835889505400775</v>
      </c>
      <c r="Q245" s="19" t="n">
        <v>-0.05866142326745984</v>
      </c>
      <c r="R245" s="19" t="n">
        <v>-0.008325444088140985</v>
      </c>
      <c r="S245" s="19" t="n">
        <v>-0.01344514505753078</v>
      </c>
      <c r="T245" s="19" t="n">
        <v>0.11353455151207355</v>
      </c>
    </row>
    <row r="246">
      <c r="B246" s="8" t="s">
        <v>22</v>
      </c>
      <c r="C246" s="15" t="n">
        <v>0.33754250048741424</v>
      </c>
      <c r="D246" s="15" t="n">
        <v>-0.006336470292944247</v>
      </c>
      <c r="E246" s="15" t="n">
        <v>-0.30762580920627824</v>
      </c>
      <c r="F246" s="15" t="n">
        <v>0.03244968330832848</v>
      </c>
      <c r="G246" s="15" t="n">
        <v>-0.2986851394482945</v>
      </c>
      <c r="H246" s="15" t="n">
        <v>-0.43496593059064803</v>
      </c>
      <c r="I246" s="15" t="n">
        <v>-0.09495022983143406</v>
      </c>
      <c r="J246" s="15" t="n">
        <v>-0.1461578868594973</v>
      </c>
      <c r="K246" s="15" t="n">
        <v>0.9999999999999992</v>
      </c>
      <c r="L246" s="15" t="n">
        <v>-0.025067426951661215</v>
      </c>
      <c r="M246" s="15" t="n">
        <v>-0.007163305370391307</v>
      </c>
      <c r="N246" s="15" t="n">
        <v>0.21276271967606494</v>
      </c>
      <c r="O246" s="15" t="n">
        <v>-0.18557948965599355</v>
      </c>
      <c r="P246" s="15" t="n">
        <v>0.34314408937837065</v>
      </c>
      <c r="Q246" s="15" t="n">
        <v>-0.04468906844848137</v>
      </c>
      <c r="R246" s="15" t="n">
        <v>0.14192893919238986</v>
      </c>
      <c r="S246" s="15" t="n">
        <v>-0.16692281614674462</v>
      </c>
      <c r="T246" s="15" t="n">
        <v>-0.21699000188916567</v>
      </c>
    </row>
    <row r="247">
      <c r="B247" s="8" t="s">
        <v>23</v>
      </c>
      <c r="C247" s="19" t="n">
        <v>-0.02912505159166637</v>
      </c>
      <c r="D247" s="19" t="n">
        <v>0.33451141527632705</v>
      </c>
      <c r="E247" s="19" t="n">
        <v>-0.3560073133398613</v>
      </c>
      <c r="F247" s="19" t="n">
        <v>-0.023242330548827964</v>
      </c>
      <c r="G247" s="19" t="n">
        <v>-0.3599491338372475</v>
      </c>
      <c r="H247" s="19" t="n">
        <v>-0.14884375469883276</v>
      </c>
      <c r="I247" s="19" t="n">
        <v>-0.4224835831068533</v>
      </c>
      <c r="J247" s="19" t="n">
        <v>-0.247174895424994</v>
      </c>
      <c r="K247" s="19" t="n">
        <v>-0.025067426951661215</v>
      </c>
      <c r="L247" s="19" t="n">
        <v>1.0000000000000007</v>
      </c>
      <c r="M247" s="19" t="n">
        <v>-0.09238618931389557</v>
      </c>
      <c r="N247" s="19" t="n">
        <v>-0.22245913262729575</v>
      </c>
      <c r="O247" s="19" t="n">
        <v>0.27875193233953116</v>
      </c>
      <c r="P247" s="19" t="n">
        <v>0.01842373582751559</v>
      </c>
      <c r="Q247" s="19" t="n">
        <v>-0.1549271556155274</v>
      </c>
      <c r="R247" s="19" t="n">
        <v>0.2686680276619823</v>
      </c>
      <c r="S247" s="19" t="n">
        <v>-0.017470716924329364</v>
      </c>
      <c r="T247" s="19" t="n">
        <v>-0.07957575530882191</v>
      </c>
    </row>
    <row r="248">
      <c r="B248" s="8" t="s">
        <v>24</v>
      </c>
      <c r="C248" s="15" t="n">
        <v>-0.22295650743160864</v>
      </c>
      <c r="D248" s="15" t="n">
        <v>-0.3116941498615159</v>
      </c>
      <c r="E248" s="15" t="n">
        <v>0.35953446117065474</v>
      </c>
      <c r="F248" s="15" t="n">
        <v>0.18262522156290104</v>
      </c>
      <c r="G248" s="15" t="n">
        <v>-0.18372735998772247</v>
      </c>
      <c r="H248" s="15" t="n">
        <v>-0.10242645709698352</v>
      </c>
      <c r="I248" s="15" t="n">
        <v>0.056258138251669906</v>
      </c>
      <c r="J248" s="15" t="n">
        <v>0.3176429397400743</v>
      </c>
      <c r="K248" s="15" t="n">
        <v>-0.007163305370391307</v>
      </c>
      <c r="L248" s="15" t="n">
        <v>-0.09238618931389557</v>
      </c>
      <c r="M248" s="15" t="n">
        <v>1.0</v>
      </c>
      <c r="N248" s="15" t="n">
        <v>-0.34740644742961485</v>
      </c>
      <c r="O248" s="15" t="n">
        <v>-0.5352592040089282</v>
      </c>
      <c r="P248" s="15" t="n">
        <v>0.1998317654603632</v>
      </c>
      <c r="Q248" s="15" t="n">
        <v>-0.18015898923722767</v>
      </c>
      <c r="R248" s="15" t="n">
        <v>-0.012121801754755312</v>
      </c>
      <c r="S248" s="15" t="n">
        <v>-0.2151906005197406</v>
      </c>
      <c r="T248" s="15" t="n">
        <v>0.20309656736229678</v>
      </c>
    </row>
    <row r="249">
      <c r="B249" s="8" t="s">
        <v>25</v>
      </c>
      <c r="C249" s="19" t="n">
        <v>0.7289823787228187</v>
      </c>
      <c r="D249" s="19" t="n">
        <v>-0.6159042689794837</v>
      </c>
      <c r="E249" s="19" t="n">
        <v>-0.14721733495714348</v>
      </c>
      <c r="F249" s="19" t="n">
        <v>0.2621663538849822</v>
      </c>
      <c r="G249" s="19" t="n">
        <v>0.05213175503408613</v>
      </c>
      <c r="H249" s="19" t="n">
        <v>-0.04770470526651072</v>
      </c>
      <c r="I249" s="19" t="n">
        <v>0.11964826329782038</v>
      </c>
      <c r="J249" s="19" t="n">
        <v>-0.06002618382126178</v>
      </c>
      <c r="K249" s="19" t="n">
        <v>0.21276271967606494</v>
      </c>
      <c r="L249" s="19" t="n">
        <v>-0.22245913262729575</v>
      </c>
      <c r="M249" s="19" t="n">
        <v>-0.34740644742961485</v>
      </c>
      <c r="N249" s="19" t="n">
        <v>0.9999999999999999</v>
      </c>
      <c r="O249" s="19" t="n">
        <v>-0.6061236824849684</v>
      </c>
      <c r="P249" s="19" t="n">
        <v>-0.10818031584181323</v>
      </c>
      <c r="Q249" s="19" t="n">
        <v>0.21253576462324625</v>
      </c>
      <c r="R249" s="19" t="n">
        <v>0.02003084342710985</v>
      </c>
      <c r="S249" s="19" t="n">
        <v>-0.006987410558953355</v>
      </c>
      <c r="T249" s="19" t="n">
        <v>-0.11678868299979515</v>
      </c>
    </row>
    <row r="250">
      <c r="B250" s="8" t="s">
        <v>26</v>
      </c>
      <c r="C250" s="15" t="n">
        <v>-0.46755114737688835</v>
      </c>
      <c r="D250" s="15" t="n">
        <v>0.8191822155541741</v>
      </c>
      <c r="E250" s="15" t="n">
        <v>-0.17234493942746182</v>
      </c>
      <c r="F250" s="15" t="n">
        <v>-0.3910607927777172</v>
      </c>
      <c r="G250" s="15" t="n">
        <v>0.10887773196129365</v>
      </c>
      <c r="H250" s="15" t="n">
        <v>0.12985033187931735</v>
      </c>
      <c r="I250" s="15" t="n">
        <v>-0.155496658109114</v>
      </c>
      <c r="J250" s="15" t="n">
        <v>-0.2153537916217318</v>
      </c>
      <c r="K250" s="15" t="n">
        <v>-0.18557948965599355</v>
      </c>
      <c r="L250" s="15" t="n">
        <v>0.27875193233953116</v>
      </c>
      <c r="M250" s="15" t="n">
        <v>-0.5352592040089282</v>
      </c>
      <c r="N250" s="15" t="n">
        <v>-0.6061236824849684</v>
      </c>
      <c r="O250" s="15" t="n">
        <v>1.0000000000000007</v>
      </c>
      <c r="P250" s="15" t="n">
        <v>-0.07204928783972327</v>
      </c>
      <c r="Q250" s="15" t="n">
        <v>-0.038639955634678626</v>
      </c>
      <c r="R250" s="15" t="n">
        <v>-0.0077619433130308845</v>
      </c>
      <c r="S250" s="15" t="n">
        <v>0.18881907889942154</v>
      </c>
      <c r="T250" s="15" t="n">
        <v>-0.06706412902633993</v>
      </c>
    </row>
    <row r="251">
      <c r="B251" s="8" t="s">
        <v>27</v>
      </c>
      <c r="C251" s="19" t="n">
        <v>-0.1535532701847175</v>
      </c>
      <c r="D251" s="19" t="n">
        <v>-0.13824225487650793</v>
      </c>
      <c r="E251" s="19" t="n">
        <v>-0.10410560126855807</v>
      </c>
      <c r="F251" s="19" t="n">
        <v>0.3585719329662342</v>
      </c>
      <c r="G251" s="19" t="n">
        <v>-0.19822406213812366</v>
      </c>
      <c r="H251" s="19" t="n">
        <v>-0.03416575878692772</v>
      </c>
      <c r="I251" s="19" t="n">
        <v>-0.10578855247180995</v>
      </c>
      <c r="J251" s="19" t="n">
        <v>-0.046835889505400775</v>
      </c>
      <c r="K251" s="19" t="n">
        <v>0.34314408937837065</v>
      </c>
      <c r="L251" s="19" t="n">
        <v>0.01842373582751559</v>
      </c>
      <c r="M251" s="19" t="n">
        <v>0.1998317654603632</v>
      </c>
      <c r="N251" s="19" t="n">
        <v>-0.10818031584181323</v>
      </c>
      <c r="O251" s="19" t="n">
        <v>-0.07204928783972327</v>
      </c>
      <c r="P251" s="19" t="n">
        <v>1.0000000000000004</v>
      </c>
      <c r="Q251" s="19" t="n">
        <v>-0.36906449645402706</v>
      </c>
      <c r="R251" s="19" t="n">
        <v>0.15435748720000947</v>
      </c>
      <c r="S251" s="19" t="n">
        <v>-0.38419488430045645</v>
      </c>
      <c r="T251" s="19" t="n">
        <v>-0.28577081816390654</v>
      </c>
    </row>
    <row r="252">
      <c r="B252" s="8" t="s">
        <v>28</v>
      </c>
      <c r="C252" s="15" t="n">
        <v>0.27897101623712056</v>
      </c>
      <c r="D252" s="15" t="n">
        <v>0.06441366942257418</v>
      </c>
      <c r="E252" s="15" t="n">
        <v>-0.023193733872161497</v>
      </c>
      <c r="F252" s="15" t="n">
        <v>-0.25685965523615417</v>
      </c>
      <c r="G252" s="15" t="n">
        <v>0.1964986314439616</v>
      </c>
      <c r="H252" s="15" t="n">
        <v>0.050493250626815686</v>
      </c>
      <c r="I252" s="15" t="n">
        <v>0.06010724951465206</v>
      </c>
      <c r="J252" s="15" t="n">
        <v>-0.05866142326745984</v>
      </c>
      <c r="K252" s="15" t="n">
        <v>-0.04468906844848137</v>
      </c>
      <c r="L252" s="15" t="n">
        <v>-0.1549271556155274</v>
      </c>
      <c r="M252" s="15" t="n">
        <v>-0.18015898923722767</v>
      </c>
      <c r="N252" s="15" t="n">
        <v>0.21253576462324625</v>
      </c>
      <c r="O252" s="15" t="n">
        <v>-0.038639955634678626</v>
      </c>
      <c r="P252" s="15" t="n">
        <v>-0.36906449645402706</v>
      </c>
      <c r="Q252" s="15" t="n">
        <v>0.9999999999999998</v>
      </c>
      <c r="R252" s="15" t="n">
        <v>-0.29857568946116864</v>
      </c>
      <c r="S252" s="15" t="n">
        <v>-0.10278601116500234</v>
      </c>
      <c r="T252" s="15" t="n">
        <v>-0.2772239181939729</v>
      </c>
    </row>
    <row r="253">
      <c r="B253" s="8" t="s">
        <v>29</v>
      </c>
      <c r="C253" s="19" t="n">
        <v>0.050449346890985694</v>
      </c>
      <c r="D253" s="19" t="n">
        <v>0.04345890939083045</v>
      </c>
      <c r="E253" s="19" t="n">
        <v>-0.2740240917573193</v>
      </c>
      <c r="F253" s="19" t="n">
        <v>0.1614016983450067</v>
      </c>
      <c r="G253" s="19" t="n">
        <v>-0.15750488627327502</v>
      </c>
      <c r="H253" s="19" t="n">
        <v>-0.24999715319842822</v>
      </c>
      <c r="I253" s="19" t="n">
        <v>-0.04446022563236407</v>
      </c>
      <c r="J253" s="19" t="n">
        <v>-0.008325444088140985</v>
      </c>
      <c r="K253" s="19" t="n">
        <v>0.14192893919238986</v>
      </c>
      <c r="L253" s="19" t="n">
        <v>0.2686680276619823</v>
      </c>
      <c r="M253" s="19" t="n">
        <v>-0.012121801754755312</v>
      </c>
      <c r="N253" s="19" t="n">
        <v>0.02003084342710985</v>
      </c>
      <c r="O253" s="19" t="n">
        <v>-0.0077619433130308845</v>
      </c>
      <c r="P253" s="19" t="n">
        <v>0.15435748720000947</v>
      </c>
      <c r="Q253" s="19" t="n">
        <v>-0.29857568946116864</v>
      </c>
      <c r="R253" s="19" t="n">
        <v>0.9999999999999999</v>
      </c>
      <c r="S253" s="19" t="n">
        <v>-0.33815188225217735</v>
      </c>
      <c r="T253" s="19" t="n">
        <v>-0.381333473301294</v>
      </c>
    </row>
    <row r="254">
      <c r="B254" s="8" t="s">
        <v>30</v>
      </c>
      <c r="C254" s="15" t="n">
        <v>0.04889665477133461</v>
      </c>
      <c r="D254" s="15" t="n">
        <v>0.20438927068483473</v>
      </c>
      <c r="E254" s="15" t="n">
        <v>-0.04089766604253434</v>
      </c>
      <c r="F254" s="15" t="n">
        <v>-0.22256474712256127</v>
      </c>
      <c r="G254" s="15" t="n">
        <v>0.019030666289245563</v>
      </c>
      <c r="H254" s="15" t="n">
        <v>0.19876635494393322</v>
      </c>
      <c r="I254" s="15" t="n">
        <v>-0.02566967868993766</v>
      </c>
      <c r="J254" s="15" t="n">
        <v>-0.01344514505753078</v>
      </c>
      <c r="K254" s="15" t="n">
        <v>-0.16692281614674462</v>
      </c>
      <c r="L254" s="15" t="n">
        <v>-0.017470716924329364</v>
      </c>
      <c r="M254" s="15" t="n">
        <v>-0.2151906005197406</v>
      </c>
      <c r="N254" s="15" t="n">
        <v>-0.006987410558953355</v>
      </c>
      <c r="O254" s="15" t="n">
        <v>0.18881907889942154</v>
      </c>
      <c r="P254" s="15" t="n">
        <v>-0.38419488430045645</v>
      </c>
      <c r="Q254" s="15" t="n">
        <v>-0.10278601116500234</v>
      </c>
      <c r="R254" s="15" t="n">
        <v>-0.33815188225217735</v>
      </c>
      <c r="S254" s="15" t="n">
        <v>0.9999999999999997</v>
      </c>
      <c r="T254" s="15" t="n">
        <v>-0.2000530527675491</v>
      </c>
    </row>
    <row r="255">
      <c r="B255" s="8" t="s">
        <v>31</v>
      </c>
      <c r="C255" s="19" t="n">
        <v>-0.21614283620711866</v>
      </c>
      <c r="D255" s="19" t="n">
        <v>-0.16381218240021786</v>
      </c>
      <c r="E255" s="19" t="n">
        <v>0.37558679006644097</v>
      </c>
      <c r="F255" s="19" t="n">
        <v>0.0018037222786911808</v>
      </c>
      <c r="G255" s="19" t="n">
        <v>0.09918522306578202</v>
      </c>
      <c r="H255" s="19" t="n">
        <v>0.010831372869089013</v>
      </c>
      <c r="I255" s="19" t="n">
        <v>0.09401343723003376</v>
      </c>
      <c r="J255" s="19" t="n">
        <v>0.11353455151207355</v>
      </c>
      <c r="K255" s="19" t="n">
        <v>-0.21699000188916567</v>
      </c>
      <c r="L255" s="19" t="n">
        <v>-0.07957575530882191</v>
      </c>
      <c r="M255" s="19" t="n">
        <v>0.20309656736229678</v>
      </c>
      <c r="N255" s="19" t="n">
        <v>-0.11678868299979515</v>
      </c>
      <c r="O255" s="19" t="n">
        <v>-0.06706412902633993</v>
      </c>
      <c r="P255" s="19" t="n">
        <v>-0.28577081816390654</v>
      </c>
      <c r="Q255" s="19" t="n">
        <v>-0.2772239181939729</v>
      </c>
      <c r="R255" s="19" t="n">
        <v>-0.381333473301294</v>
      </c>
      <c r="S255" s="19" t="n">
        <v>-0.2000530527675491</v>
      </c>
      <c r="T255" s="19" t="n">
        <v>0.9999999999999999</v>
      </c>
    </row>
    <row r="256" customHeight="true" ht="10.0">
      <c r="B256"/>
    </row>
    <row r="258">
      <c r="B258" s="5" t="s">
        <v>96</v>
      </c>
    </row>
    <row r="259" customHeight="true" ht="5.0">
      <c r="B259"/>
    </row>
    <row r="260">
      <c r="B260" s="9" t="s">
        <v>34</v>
      </c>
      <c r="C260" s="8" t="s">
        <v>5</v>
      </c>
      <c r="D260" s="8" t="s">
        <v>6</v>
      </c>
      <c r="E260" s="8" t="s">
        <v>7</v>
      </c>
      <c r="F260" s="8" t="s">
        <v>8</v>
      </c>
    </row>
    <row r="261">
      <c r="B261" s="8" t="s">
        <v>35</v>
      </c>
      <c r="C261" s="15" t="s">
        <v>4</v>
      </c>
      <c r="D261" s="15" t="s">
        <v>4</v>
      </c>
      <c r="E261" s="15" t="n">
        <v>-0.1182716749616674</v>
      </c>
      <c r="F261" s="15" t="s">
        <v>4</v>
      </c>
    </row>
    <row r="262">
      <c r="B262" s="8" t="s">
        <v>36</v>
      </c>
      <c r="C262" s="19" t="s">
        <v>4</v>
      </c>
      <c r="D262" s="19" t="s">
        <v>4</v>
      </c>
      <c r="E262" s="19" t="n">
        <v>-0.10168862789591981</v>
      </c>
      <c r="F262" s="19" t="s">
        <v>4</v>
      </c>
    </row>
    <row r="263">
      <c r="B263" s="8" t="s">
        <v>37</v>
      </c>
      <c r="C263" s="15" t="s">
        <v>4</v>
      </c>
      <c r="D263" s="15" t="s">
        <v>4</v>
      </c>
      <c r="E263" s="15" t="n">
        <v>-0.1182716749616674</v>
      </c>
      <c r="F263" s="15" t="s">
        <v>4</v>
      </c>
    </row>
    <row r="264">
      <c r="B264" s="8" t="s">
        <v>38</v>
      </c>
      <c r="C264" s="19" t="s">
        <v>4</v>
      </c>
      <c r="D264" s="19" t="s">
        <v>4</v>
      </c>
      <c r="E264" s="19" t="n">
        <v>-0.0044016182427840875</v>
      </c>
      <c r="F264" s="19" t="s">
        <v>4</v>
      </c>
    </row>
    <row r="265">
      <c r="B265" s="8" t="s">
        <v>39</v>
      </c>
      <c r="C265" s="15" t="s">
        <v>4</v>
      </c>
      <c r="D265" s="15" t="s">
        <v>4</v>
      </c>
      <c r="E265" s="15" t="n">
        <v>0.1294564369631325</v>
      </c>
      <c r="F265" s="15" t="s">
        <v>4</v>
      </c>
    </row>
    <row r="266">
      <c r="B266" s="8" t="s">
        <v>40</v>
      </c>
      <c r="C266" s="19" t="s">
        <v>4</v>
      </c>
      <c r="D266" s="19" t="s">
        <v>4</v>
      </c>
      <c r="E266" s="19" t="n">
        <v>-1.021427777255389</v>
      </c>
      <c r="F266" s="19" t="s">
        <v>4</v>
      </c>
    </row>
    <row r="267">
      <c r="B267" s="8" t="s">
        <v>41</v>
      </c>
      <c r="C267" s="15" t="s">
        <v>4</v>
      </c>
      <c r="D267" s="15" t="s">
        <v>4</v>
      </c>
      <c r="E267" s="15" t="n">
        <v>0.18276010769406584</v>
      </c>
      <c r="F267" s="15" t="s">
        <v>4</v>
      </c>
    </row>
    <row r="268">
      <c r="B268" s="8" t="s">
        <v>42</v>
      </c>
      <c r="C268" s="19" t="s">
        <v>4</v>
      </c>
      <c r="D268" s="19" t="s">
        <v>4</v>
      </c>
      <c r="E268" s="19" t="n">
        <v>0.5916328483087365</v>
      </c>
      <c r="F268" s="19" t="s">
        <v>4</v>
      </c>
    </row>
    <row r="269">
      <c r="B269" s="8" t="s">
        <v>43</v>
      </c>
      <c r="C269" s="15" t="s">
        <v>4</v>
      </c>
      <c r="D269" s="15" t="s">
        <v>4</v>
      </c>
      <c r="E269" s="15" t="n">
        <v>-0.3129382542855682</v>
      </c>
      <c r="F269" s="15" t="s">
        <v>4</v>
      </c>
    </row>
    <row r="270">
      <c r="B270" s="8" t="s">
        <v>44</v>
      </c>
      <c r="C270" s="19" t="s">
        <v>4</v>
      </c>
      <c r="D270" s="19" t="s">
        <v>4</v>
      </c>
      <c r="E270" s="19" t="n">
        <v>0.8782135744540502</v>
      </c>
      <c r="F270" s="19" t="s">
        <v>4</v>
      </c>
    </row>
    <row r="271">
      <c r="B271" s="8" t="s">
        <v>45</v>
      </c>
      <c r="C271" s="15" t="s">
        <v>4</v>
      </c>
      <c r="D271" s="15" t="s">
        <v>4</v>
      </c>
      <c r="E271" s="15" t="n">
        <v>-0.008676482065968993</v>
      </c>
      <c r="F271" s="15" t="s">
        <v>4</v>
      </c>
    </row>
    <row r="272">
      <c r="B272" s="8" t="s">
        <v>46</v>
      </c>
      <c r="C272" s="19" t="s">
        <v>4</v>
      </c>
      <c r="D272" s="19" t="s">
        <v>4</v>
      </c>
      <c r="E272" s="19" t="n">
        <v>-0.1182716749616674</v>
      </c>
      <c r="F272" s="19" t="s">
        <v>4</v>
      </c>
    </row>
    <row r="273">
      <c r="B273" s="8" t="s">
        <v>47</v>
      </c>
      <c r="C273" s="15" t="s">
        <v>4</v>
      </c>
      <c r="D273" s="15" t="s">
        <v>4</v>
      </c>
      <c r="E273" s="15" t="n">
        <v>0.1594496247635494</v>
      </c>
      <c r="F273" s="15" t="s">
        <v>4</v>
      </c>
    </row>
    <row r="274">
      <c r="B274" s="8" t="s">
        <v>48</v>
      </c>
      <c r="C274" s="19" t="s">
        <v>4</v>
      </c>
      <c r="D274" s="19" t="s">
        <v>4</v>
      </c>
      <c r="E274" s="19" t="n">
        <v>-0.45234710842512926</v>
      </c>
      <c r="F274" s="19" t="s">
        <v>4</v>
      </c>
    </row>
    <row r="275">
      <c r="B275" s="8" t="s">
        <v>49</v>
      </c>
      <c r="C275" s="15" t="s">
        <v>4</v>
      </c>
      <c r="D275" s="15" t="s">
        <v>4</v>
      </c>
      <c r="E275" s="15" t="n">
        <v>0.1594496247635494</v>
      </c>
      <c r="F275" s="15" t="s">
        <v>4</v>
      </c>
    </row>
    <row r="276">
      <c r="B276" s="8" t="s">
        <v>50</v>
      </c>
      <c r="C276" s="19" t="s">
        <v>4</v>
      </c>
      <c r="D276" s="19" t="s">
        <v>4</v>
      </c>
      <c r="E276" s="19" t="n">
        <v>-0.2509015608377595</v>
      </c>
      <c r="F276" s="19" t="s">
        <v>4</v>
      </c>
    </row>
    <row r="277">
      <c r="B277" s="8" t="s">
        <v>51</v>
      </c>
      <c r="C277" s="15" t="s">
        <v>4</v>
      </c>
      <c r="D277" s="15" t="s">
        <v>4</v>
      </c>
      <c r="E277" s="15" t="n">
        <v>0.017430419701094213</v>
      </c>
      <c r="F277" s="15" t="s">
        <v>4</v>
      </c>
    </row>
    <row r="278">
      <c r="B278" s="8" t="s">
        <v>52</v>
      </c>
      <c r="C278" s="19" t="s">
        <v>4</v>
      </c>
      <c r="D278" s="19" t="s">
        <v>4</v>
      </c>
      <c r="E278" s="19" t="n">
        <v>0.5251861108225042</v>
      </c>
      <c r="F278" s="19" t="s">
        <v>4</v>
      </c>
    </row>
    <row r="279">
      <c r="B279" s="8" t="s">
        <v>53</v>
      </c>
      <c r="C279" s="15" t="s">
        <v>4</v>
      </c>
      <c r="D279" s="15" t="s">
        <v>4</v>
      </c>
      <c r="E279" s="15" t="n">
        <v>-0.1182716749616674</v>
      </c>
      <c r="F279" s="15" t="s">
        <v>4</v>
      </c>
    </row>
    <row r="280">
      <c r="B280" s="8" t="s">
        <v>54</v>
      </c>
      <c r="C280" s="19" t="s">
        <v>4</v>
      </c>
      <c r="D280" s="19" t="s">
        <v>4</v>
      </c>
      <c r="E280" s="19" t="n">
        <v>-0.1182716749616674</v>
      </c>
      <c r="F280" s="19" t="s">
        <v>4</v>
      </c>
    </row>
    <row r="281">
      <c r="B281" s="8" t="s">
        <v>55</v>
      </c>
      <c r="C281" s="15" t="s">
        <v>4</v>
      </c>
      <c r="D281" s="15" t="s">
        <v>4</v>
      </c>
      <c r="E281" s="15" t="n">
        <v>0.7067883950048954</v>
      </c>
      <c r="F281" s="15" t="s">
        <v>4</v>
      </c>
    </row>
    <row r="282">
      <c r="B282" s="8" t="s">
        <v>56</v>
      </c>
      <c r="C282" s="19" t="s">
        <v>4</v>
      </c>
      <c r="D282" s="19" t="s">
        <v>4</v>
      </c>
      <c r="E282" s="19" t="n">
        <v>0.4377214978189533</v>
      </c>
      <c r="F282" s="19" t="s">
        <v>4</v>
      </c>
    </row>
    <row r="283">
      <c r="B283" s="8" t="s">
        <v>57</v>
      </c>
      <c r="C283" s="15" t="s">
        <v>4</v>
      </c>
      <c r="D283" s="15" t="s">
        <v>4</v>
      </c>
      <c r="E283" s="15" t="n">
        <v>0.1594496247635494</v>
      </c>
      <c r="F283" s="15" t="s">
        <v>4</v>
      </c>
    </row>
    <row r="284">
      <c r="B284" s="8" t="s">
        <v>58</v>
      </c>
      <c r="C284" s="19" t="s">
        <v>4</v>
      </c>
      <c r="D284" s="19" t="s">
        <v>4</v>
      </c>
      <c r="E284" s="19" t="n">
        <v>0.1594496247635494</v>
      </c>
      <c r="F284" s="19" t="s">
        <v>4</v>
      </c>
    </row>
    <row r="285">
      <c r="B285" s="8" t="s">
        <v>59</v>
      </c>
      <c r="C285" s="15" t="s">
        <v>4</v>
      </c>
      <c r="D285" s="15" t="s">
        <v>4</v>
      </c>
      <c r="E285" s="15" t="n">
        <v>-0.1182716749616674</v>
      </c>
      <c r="F285" s="15" t="s">
        <v>4</v>
      </c>
    </row>
    <row r="286">
      <c r="B286" s="8" t="s">
        <v>60</v>
      </c>
      <c r="C286" s="19" t="s">
        <v>4</v>
      </c>
      <c r="D286" s="19" t="s">
        <v>4</v>
      </c>
      <c r="E286" s="19" t="n">
        <v>-0.1182716749616674</v>
      </c>
      <c r="F286" s="19" t="s">
        <v>4</v>
      </c>
    </row>
    <row r="287">
      <c r="B287" s="8" t="s">
        <v>61</v>
      </c>
      <c r="C287" s="15" t="s">
        <v>4</v>
      </c>
      <c r="D287" s="15" t="s">
        <v>4</v>
      </c>
      <c r="E287" s="15" t="n">
        <v>-0.13959228960374623</v>
      </c>
      <c r="F287" s="15" t="s">
        <v>4</v>
      </c>
    </row>
    <row r="288">
      <c r="B288" s="8" t="s">
        <v>62</v>
      </c>
      <c r="C288" s="19" t="s">
        <v>4</v>
      </c>
      <c r="D288" s="19" t="s">
        <v>4</v>
      </c>
      <c r="E288" s="19" t="n">
        <v>-0.17228632454079215</v>
      </c>
      <c r="F288" s="19" t="s">
        <v>4</v>
      </c>
    </row>
    <row r="289">
      <c r="B289" s="8" t="s">
        <v>63</v>
      </c>
      <c r="C289" s="15" t="s">
        <v>4</v>
      </c>
      <c r="D289" s="15" t="s">
        <v>4</v>
      </c>
      <c r="E289" s="15" t="n">
        <v>0.746722531449666</v>
      </c>
      <c r="F289" s="15" t="s">
        <v>4</v>
      </c>
    </row>
    <row r="290">
      <c r="B290" s="8" t="s">
        <v>64</v>
      </c>
      <c r="C290" s="19" t="s">
        <v>4</v>
      </c>
      <c r="D290" s="19" t="s">
        <v>4</v>
      </c>
      <c r="E290" s="19" t="n">
        <v>-0.5777271401536531</v>
      </c>
      <c r="F290" s="19" t="s">
        <v>4</v>
      </c>
    </row>
    <row r="291">
      <c r="B291" s="8" t="s">
        <v>65</v>
      </c>
      <c r="C291" s="15" t="s">
        <v>4</v>
      </c>
      <c r="D291" s="15" t="s">
        <v>4</v>
      </c>
      <c r="E291" s="15" t="n">
        <v>1.034205556822712</v>
      </c>
      <c r="F291" s="15" t="s">
        <v>4</v>
      </c>
    </row>
    <row r="292">
      <c r="B292" s="8" t="s">
        <v>66</v>
      </c>
      <c r="C292" s="19" t="s">
        <v>4</v>
      </c>
      <c r="D292" s="19" t="s">
        <v>4</v>
      </c>
      <c r="E292" s="19" t="n">
        <v>0.1594496247635494</v>
      </c>
      <c r="F292" s="19" t="s">
        <v>4</v>
      </c>
    </row>
    <row r="293">
      <c r="B293" s="8" t="s">
        <v>67</v>
      </c>
      <c r="C293" s="15" t="s">
        <v>4</v>
      </c>
      <c r="D293" s="15" t="s">
        <v>4</v>
      </c>
      <c r="E293" s="15" t="n">
        <v>0.1594496247635494</v>
      </c>
      <c r="F293" s="15" t="s">
        <v>4</v>
      </c>
    </row>
    <row r="294">
      <c r="B294" s="8" t="s">
        <v>68</v>
      </c>
      <c r="C294" s="19" t="s">
        <v>4</v>
      </c>
      <c r="D294" s="19" t="s">
        <v>4</v>
      </c>
      <c r="E294" s="19" t="n">
        <v>-0.1182716749616674</v>
      </c>
      <c r="F294" s="19" t="s">
        <v>4</v>
      </c>
    </row>
    <row r="295">
      <c r="B295" s="8" t="s">
        <v>69</v>
      </c>
      <c r="C295" s="15" t="s">
        <v>4</v>
      </c>
      <c r="D295" s="15" t="s">
        <v>4</v>
      </c>
      <c r="E295" s="15" t="n">
        <v>0.1594496247635494</v>
      </c>
      <c r="F295" s="15" t="s">
        <v>4</v>
      </c>
    </row>
    <row r="296">
      <c r="B296" s="8" t="s">
        <v>70</v>
      </c>
      <c r="C296" s="19" t="s">
        <v>4</v>
      </c>
      <c r="D296" s="19" t="s">
        <v>4</v>
      </c>
      <c r="E296" s="19" t="n">
        <v>0.1594496247635494</v>
      </c>
      <c r="F296" s="19" t="s">
        <v>4</v>
      </c>
    </row>
    <row r="297">
      <c r="B297" s="8" t="s">
        <v>71</v>
      </c>
      <c r="C297" s="15" t="s">
        <v>4</v>
      </c>
      <c r="D297" s="15" t="s">
        <v>4</v>
      </c>
      <c r="E297" s="15" t="n">
        <v>0.3491789780884083</v>
      </c>
      <c r="F297" s="15" t="s">
        <v>4</v>
      </c>
    </row>
    <row r="298">
      <c r="B298" s="8" t="s">
        <v>72</v>
      </c>
      <c r="C298" s="19" t="s">
        <v>4</v>
      </c>
      <c r="D298" s="19" t="s">
        <v>4</v>
      </c>
      <c r="E298" s="19" t="n">
        <v>-1.978377212489955</v>
      </c>
      <c r="F298" s="19" t="s">
        <v>4</v>
      </c>
    </row>
    <row r="299">
      <c r="B299" s="8" t="s">
        <v>73</v>
      </c>
      <c r="C299" s="15" t="s">
        <v>4</v>
      </c>
      <c r="D299" s="15" t="s">
        <v>4</v>
      </c>
      <c r="E299" s="15" t="n">
        <v>0.3462007951004711</v>
      </c>
      <c r="F299" s="15" t="s">
        <v>4</v>
      </c>
    </row>
    <row r="300">
      <c r="B300" s="8" t="s">
        <v>74</v>
      </c>
      <c r="C300" s="19" t="s">
        <v>4</v>
      </c>
      <c r="D300" s="19" t="s">
        <v>4</v>
      </c>
      <c r="E300" s="19" t="n">
        <v>-0.1182716749616674</v>
      </c>
      <c r="F300" s="19" t="s">
        <v>4</v>
      </c>
    </row>
    <row r="301">
      <c r="B301" s="8" t="s">
        <v>75</v>
      </c>
      <c r="C301" s="15" t="s">
        <v>4</v>
      </c>
      <c r="D301" s="15" t="s">
        <v>4</v>
      </c>
      <c r="E301" s="15" t="n">
        <v>-0.4145081433817935</v>
      </c>
      <c r="F301" s="15" t="s">
        <v>4</v>
      </c>
    </row>
    <row r="302">
      <c r="B302" s="8" t="s">
        <v>76</v>
      </c>
      <c r="C302" s="19" t="s">
        <v>4</v>
      </c>
      <c r="D302" s="19" t="s">
        <v>4</v>
      </c>
      <c r="E302" s="19" t="n">
        <v>0.1594496247635494</v>
      </c>
      <c r="F302" s="19" t="s">
        <v>4</v>
      </c>
    </row>
    <row r="303">
      <c r="B303" s="8" t="s">
        <v>77</v>
      </c>
      <c r="C303" s="15" t="s">
        <v>4</v>
      </c>
      <c r="D303" s="15" t="s">
        <v>4</v>
      </c>
      <c r="E303" s="15" t="n">
        <v>0.12101473699302176</v>
      </c>
      <c r="F303" s="15" t="s">
        <v>4</v>
      </c>
    </row>
    <row r="304">
      <c r="B304" s="8" t="s">
        <v>78</v>
      </c>
      <c r="C304" s="19" t="s">
        <v>4</v>
      </c>
      <c r="D304" s="19" t="s">
        <v>4</v>
      </c>
      <c r="E304" s="19" t="n">
        <v>-0.3651486534604602</v>
      </c>
      <c r="F304" s="19" t="s">
        <v>4</v>
      </c>
    </row>
    <row r="305">
      <c r="B305" s="8" t="s">
        <v>79</v>
      </c>
      <c r="C305" s="15" t="s">
        <v>4</v>
      </c>
      <c r="D305" s="15" t="s">
        <v>4</v>
      </c>
      <c r="E305" s="15" t="n">
        <v>-0.17693814831966062</v>
      </c>
      <c r="F305" s="15" t="s">
        <v>4</v>
      </c>
    </row>
    <row r="306">
      <c r="B306" s="8" t="s">
        <v>80</v>
      </c>
      <c r="C306" s="19" t="s">
        <v>4</v>
      </c>
      <c r="D306" s="19" t="s">
        <v>4</v>
      </c>
      <c r="E306" s="19" t="n">
        <v>0.5469901594881529</v>
      </c>
      <c r="F306" s="19" t="s">
        <v>4</v>
      </c>
    </row>
    <row r="307">
      <c r="B307" s="8" t="s">
        <v>81</v>
      </c>
      <c r="C307" s="15" t="s">
        <v>4</v>
      </c>
      <c r="D307" s="15" t="s">
        <v>4</v>
      </c>
      <c r="E307" s="15" t="n">
        <v>0.07084748397195018</v>
      </c>
      <c r="F307" s="15" t="s">
        <v>4</v>
      </c>
    </row>
    <row r="308">
      <c r="B308" s="8" t="s">
        <v>82</v>
      </c>
      <c r="C308" s="19" t="s">
        <v>4</v>
      </c>
      <c r="D308" s="19" t="s">
        <v>4</v>
      </c>
      <c r="E308" s="19" t="n">
        <v>0.0849832004429865</v>
      </c>
      <c r="F308" s="19" t="s">
        <v>4</v>
      </c>
    </row>
    <row r="309">
      <c r="B309" s="8" t="s">
        <v>83</v>
      </c>
      <c r="C309" s="15" t="s">
        <v>4</v>
      </c>
      <c r="D309" s="15" t="s">
        <v>4</v>
      </c>
      <c r="E309" s="15" t="n">
        <v>0.11632290445256116</v>
      </c>
      <c r="F309" s="15" t="s">
        <v>4</v>
      </c>
    </row>
    <row r="310">
      <c r="B310" s="8" t="s">
        <v>84</v>
      </c>
      <c r="C310" s="19" t="s">
        <v>4</v>
      </c>
      <c r="D310" s="19" t="s">
        <v>4</v>
      </c>
      <c r="E310" s="19" t="n">
        <v>-1.009266776667224</v>
      </c>
      <c r="F310" s="19" t="s">
        <v>4</v>
      </c>
    </row>
    <row r="311">
      <c r="B311" s="8" t="s">
        <v>85</v>
      </c>
      <c r="C311" s="15" t="s">
        <v>4</v>
      </c>
      <c r="D311" s="15" t="s">
        <v>4</v>
      </c>
      <c r="E311" s="15" t="n">
        <v>0.23297064574320503</v>
      </c>
      <c r="F311" s="15" t="s">
        <v>4</v>
      </c>
    </row>
    <row r="312">
      <c r="B312" s="8" t="s">
        <v>86</v>
      </c>
      <c r="C312" s="19" t="s">
        <v>4</v>
      </c>
      <c r="D312" s="19" t="s">
        <v>4</v>
      </c>
      <c r="E312" s="19" t="n">
        <v>-0.4937420922158674</v>
      </c>
      <c r="F312" s="19" t="s">
        <v>4</v>
      </c>
    </row>
    <row r="313">
      <c r="B313" s="8" t="s">
        <v>87</v>
      </c>
      <c r="C313" s="15" t="s">
        <v>4</v>
      </c>
      <c r="D313" s="15" t="s">
        <v>4</v>
      </c>
      <c r="E313" s="15" t="n">
        <v>0.03441022767381158</v>
      </c>
      <c r="F313" s="15" t="s">
        <v>4</v>
      </c>
    </row>
    <row r="314">
      <c r="B314" s="8" t="s">
        <v>88</v>
      </c>
      <c r="C314" s="19" t="s">
        <v>4</v>
      </c>
      <c r="D314" s="19" t="s">
        <v>4</v>
      </c>
      <c r="E314" s="19" t="n">
        <v>0.1594496247635494</v>
      </c>
      <c r="F314" s="19" t="s">
        <v>4</v>
      </c>
    </row>
    <row r="315">
      <c r="B315" s="8" t="s">
        <v>89</v>
      </c>
      <c r="C315" s="15" t="s">
        <v>4</v>
      </c>
      <c r="D315" s="15" t="s">
        <v>4</v>
      </c>
      <c r="E315" s="15" t="n">
        <v>-0.27796713746738105</v>
      </c>
      <c r="F315" s="15" t="s">
        <v>4</v>
      </c>
    </row>
    <row r="316">
      <c r="B316" s="8" t="s">
        <v>90</v>
      </c>
      <c r="C316" s="19" t="s">
        <v>4</v>
      </c>
      <c r="D316" s="19" t="s">
        <v>4</v>
      </c>
      <c r="E316" s="19" t="n">
        <v>0.07484756333417242</v>
      </c>
      <c r="F316" s="19" t="s">
        <v>4</v>
      </c>
    </row>
    <row r="317" customHeight="true" ht="10.0">
      <c r="B317"/>
    </row>
    <row r="319">
      <c r="B319" s="5" t="s">
        <v>97</v>
      </c>
    </row>
    <row r="320" customHeight="true" ht="5.0">
      <c r="B320"/>
    </row>
    <row r="321">
      <c r="B321" s="9" t="s">
        <v>4</v>
      </c>
      <c r="C321" s="8" t="s">
        <v>5</v>
      </c>
      <c r="D321" s="8" t="s">
        <v>6</v>
      </c>
      <c r="E321" s="8" t="s">
        <v>7</v>
      </c>
      <c r="F321" s="8" t="s">
        <v>8</v>
      </c>
    </row>
    <row r="322">
      <c r="B322" s="8" t="s">
        <v>5</v>
      </c>
      <c r="C322" s="15" t="s">
        <v>4</v>
      </c>
      <c r="D322" s="15" t="s">
        <v>4</v>
      </c>
      <c r="E322" s="15" t="s">
        <v>4</v>
      </c>
      <c r="F322" s="15" t="s">
        <v>4</v>
      </c>
    </row>
    <row r="323">
      <c r="B323" s="8" t="s">
        <v>6</v>
      </c>
      <c r="C323" s="19" t="s">
        <v>4</v>
      </c>
      <c r="D323" s="19" t="s">
        <v>4</v>
      </c>
      <c r="E323" s="19" t="s">
        <v>4</v>
      </c>
      <c r="F323" s="19" t="s">
        <v>4</v>
      </c>
    </row>
    <row r="324">
      <c r="B324" s="8" t="s">
        <v>7</v>
      </c>
      <c r="C324" s="15" t="s">
        <v>4</v>
      </c>
      <c r="D324" s="15" t="s">
        <v>4</v>
      </c>
      <c r="E324" s="15" t="n">
        <v>1.0000000000000004</v>
      </c>
      <c r="F324" s="15" t="s">
        <v>4</v>
      </c>
    </row>
    <row r="325">
      <c r="B325" s="8" t="s">
        <v>8</v>
      </c>
      <c r="C325" s="19" t="s">
        <v>4</v>
      </c>
      <c r="D325" s="19" t="s">
        <v>4</v>
      </c>
      <c r="E325" s="19" t="s">
        <v>4</v>
      </c>
      <c r="F325" s="19" t="s">
        <v>4</v>
      </c>
    </row>
    <row r="326" customHeight="true" ht="10.0">
      <c r="B326"/>
    </row>
    <row r="328">
      <c r="B328" s="3" t="s">
        <v>98</v>
      </c>
    </row>
    <row r="330">
      <c r="B330" s="4" t="s">
        <v>99</v>
      </c>
    </row>
    <row r="331" customHeight="true" ht="5.0">
      <c r="B331"/>
    </row>
    <row r="332">
      <c r="B332" s="9" t="s">
        <v>4</v>
      </c>
      <c r="C332" s="8" t="s">
        <v>99</v>
      </c>
      <c r="D332" s="8" t="s">
        <v>100</v>
      </c>
    </row>
    <row r="333">
      <c r="B333" s="8" t="s">
        <v>7</v>
      </c>
      <c r="C333" s="15" t="n">
        <v>0.7824860812492697</v>
      </c>
      <c r="D333" s="15" t="n">
        <v>0.7699372013213429</v>
      </c>
    </row>
    <row r="334" customHeight="true" ht="10.0">
      <c r="B334"/>
    </row>
    <row r="336">
      <c r="B336" s="4" t="s">
        <v>101</v>
      </c>
    </row>
    <row r="337" customHeight="true" ht="5.0">
      <c r="B337"/>
    </row>
    <row r="338">
      <c r="B338" s="9" t="s">
        <v>4</v>
      </c>
      <c r="C338" s="8" t="s">
        <v>5</v>
      </c>
      <c r="D338" s="8" t="s">
        <v>6</v>
      </c>
      <c r="E338" s="8" t="s">
        <v>7</v>
      </c>
      <c r="F338" s="8" t="s">
        <v>8</v>
      </c>
    </row>
    <row r="339">
      <c r="B339" s="8" t="s">
        <v>5</v>
      </c>
      <c r="C339" s="13" t="s">
        <v>4</v>
      </c>
      <c r="D339" s="13" t="s">
        <v>4</v>
      </c>
      <c r="E339" s="14" t="n">
        <v>0.19891428229737906</v>
      </c>
      <c r="F339" s="13" t="s">
        <v>4</v>
      </c>
    </row>
    <row r="340">
      <c r="B340" s="8" t="s">
        <v>6</v>
      </c>
      <c r="C340" s="17" t="s">
        <v>4</v>
      </c>
      <c r="D340" s="17" t="s">
        <v>4</v>
      </c>
      <c r="E340" s="18" t="n">
        <v>0.5175863359240597</v>
      </c>
      <c r="F340" s="17" t="s">
        <v>4</v>
      </c>
    </row>
    <row r="341">
      <c r="B341" s="8" t="s">
        <v>7</v>
      </c>
      <c r="C341" s="13" t="s">
        <v>4</v>
      </c>
      <c r="D341" s="13" t="s">
        <v>4</v>
      </c>
      <c r="E341" s="13" t="s">
        <v>4</v>
      </c>
      <c r="F341" s="13" t="s">
        <v>4</v>
      </c>
    </row>
    <row r="342">
      <c r="B342" s="8" t="s">
        <v>8</v>
      </c>
      <c r="C342" s="17" t="s">
        <v>4</v>
      </c>
      <c r="D342" s="17" t="s">
        <v>4</v>
      </c>
      <c r="E342" s="19" t="n">
        <v>0.1018035517528806</v>
      </c>
      <c r="F342" s="17" t="s">
        <v>4</v>
      </c>
    </row>
    <row r="343" customHeight="true" ht="10.0">
      <c r="B343"/>
    </row>
    <row r="345">
      <c r="B345" s="4" t="s">
        <v>102</v>
      </c>
    </row>
    <row r="346" customHeight="true" ht="5.0">
      <c r="B346"/>
    </row>
    <row r="347">
      <c r="B347" s="9" t="s">
        <v>4</v>
      </c>
      <c r="C347" s="8" t="s">
        <v>103</v>
      </c>
      <c r="D347" s="8" t="s">
        <v>104</v>
      </c>
      <c r="E347" s="8" t="s">
        <v>105</v>
      </c>
      <c r="F347" s="8" t="s">
        <v>106</v>
      </c>
    </row>
    <row r="348">
      <c r="B348" s="8" t="s">
        <v>5</v>
      </c>
      <c r="C348" s="14" t="n">
        <v>0.8940065970995292</v>
      </c>
      <c r="D348" s="14" t="n">
        <v>0.8985672934934655</v>
      </c>
      <c r="E348" s="14" t="n">
        <v>0.9189176979014675</v>
      </c>
      <c r="F348" s="14" t="n">
        <v>0.6543146671977248</v>
      </c>
    </row>
    <row r="349">
      <c r="B349" s="8" t="s">
        <v>6</v>
      </c>
      <c r="C349" s="18" t="n">
        <v>0.8395093319973527</v>
      </c>
      <c r="D349" s="18" t="n">
        <v>0.8416712876032443</v>
      </c>
      <c r="E349" s="18" t="n">
        <v>0.8923964181297334</v>
      </c>
      <c r="F349" s="18" t="n">
        <v>0.6747428283351291</v>
      </c>
    </row>
    <row r="350">
      <c r="B350" s="8" t="s">
        <v>7</v>
      </c>
      <c r="C350" s="14" t="n">
        <v>0.8527532811866647</v>
      </c>
      <c r="D350" s="14" t="n">
        <v>0.8558694386508583</v>
      </c>
      <c r="E350" s="14" t="n">
        <v>0.8947676725721381</v>
      </c>
      <c r="F350" s="14" t="n">
        <v>0.6301326160995512</v>
      </c>
    </row>
    <row r="351">
      <c r="B351" s="8" t="s">
        <v>8</v>
      </c>
      <c r="C351" s="18" t="n">
        <v>0.8427242409063826</v>
      </c>
      <c r="D351" s="18" t="n">
        <v>0.8595781295317064</v>
      </c>
      <c r="E351" s="18" t="n">
        <v>0.90432342829234</v>
      </c>
      <c r="F351" s="18" t="n">
        <v>0.7591172419193467</v>
      </c>
    </row>
    <row r="352" customHeight="true" ht="10.0">
      <c r="B352"/>
    </row>
    <row r="354">
      <c r="B354" s="4" t="s">
        <v>107</v>
      </c>
    </row>
    <row r="355" customHeight="true" ht="5.0">
      <c r="B355"/>
    </row>
    <row r="357">
      <c r="B357" s="5" t="s">
        <v>108</v>
      </c>
    </row>
    <row r="358" customHeight="true" ht="5.0">
      <c r="B358"/>
    </row>
    <row r="359">
      <c r="B359" s="9" t="s">
        <v>4</v>
      </c>
      <c r="C359" s="8" t="s">
        <v>5</v>
      </c>
      <c r="D359" s="8" t="s">
        <v>6</v>
      </c>
      <c r="E359" s="8" t="s">
        <v>7</v>
      </c>
      <c r="F359" s="8" t="s">
        <v>8</v>
      </c>
    </row>
    <row r="360">
      <c r="B360" s="8" t="s">
        <v>5</v>
      </c>
      <c r="C360" s="15" t="n">
        <v>0.8088971919828408</v>
      </c>
      <c r="D360" s="15" t="s">
        <v>4</v>
      </c>
      <c r="E360" s="15" t="s">
        <v>4</v>
      </c>
      <c r="F360" s="15" t="s">
        <v>4</v>
      </c>
    </row>
    <row r="361">
      <c r="B361" s="8" t="s">
        <v>6</v>
      </c>
      <c r="C361" s="19" t="n">
        <v>0.815573750455625</v>
      </c>
      <c r="D361" s="19" t="n">
        <v>0.8214273116564418</v>
      </c>
      <c r="E361" s="19" t="s">
        <v>4</v>
      </c>
      <c r="F361" s="19" t="s">
        <v>4</v>
      </c>
    </row>
    <row r="362">
      <c r="B362" s="8" t="s">
        <v>7</v>
      </c>
      <c r="C362" s="15" t="n">
        <v>0.8042379483635204</v>
      </c>
      <c r="D362" s="15" t="n">
        <v>0.8508997583229541</v>
      </c>
      <c r="E362" s="15" t="n">
        <v>0.7938089292137946</v>
      </c>
      <c r="F362" s="15" t="s">
        <v>4</v>
      </c>
    </row>
    <row r="363">
      <c r="B363" s="8" t="s">
        <v>8</v>
      </c>
      <c r="C363" s="19" t="n">
        <v>0.7679721204919152</v>
      </c>
      <c r="D363" s="19" t="n">
        <v>0.9026181983036498</v>
      </c>
      <c r="E363" s="19" t="n">
        <v>0.7149882480064399</v>
      </c>
      <c r="F363" s="19" t="n">
        <v>0.8712733451215794</v>
      </c>
    </row>
    <row r="364" customHeight="true" ht="10.0">
      <c r="B364"/>
    </row>
    <row r="366">
      <c r="B366" s="5" t="s">
        <v>109</v>
      </c>
    </row>
    <row r="367" customHeight="true" ht="5.0">
      <c r="B367"/>
    </row>
    <row r="368">
      <c r="B368" s="9" t="s">
        <v>4</v>
      </c>
      <c r="C368" s="8" t="s">
        <v>5</v>
      </c>
      <c r="D368" s="8" t="s">
        <v>6</v>
      </c>
      <c r="E368" s="8" t="s">
        <v>7</v>
      </c>
      <c r="F368" s="8" t="s">
        <v>8</v>
      </c>
    </row>
    <row r="369">
      <c r="B369" s="8" t="s">
        <v>14</v>
      </c>
      <c r="C369" s="15" t="n">
        <v>0.6303543016636103</v>
      </c>
      <c r="D369" s="15" t="n">
        <v>0.8476886690850804</v>
      </c>
      <c r="E369" s="15" t="n">
        <v>0.5941142245013665</v>
      </c>
      <c r="F369" s="15" t="n">
        <v>0.8683701242606856</v>
      </c>
    </row>
    <row r="370">
      <c r="B370" s="8" t="s">
        <v>15</v>
      </c>
      <c r="C370" s="19" t="n">
        <v>0.736625454891495</v>
      </c>
      <c r="D370" s="19" t="n">
        <v>0.7944629899221777</v>
      </c>
      <c r="E370" s="19" t="n">
        <v>0.7613643032146534</v>
      </c>
      <c r="F370" s="19" t="n">
        <v>0.8718276181825129</v>
      </c>
    </row>
    <row r="371">
      <c r="B371" s="8" t="s">
        <v>16</v>
      </c>
      <c r="C371" s="15" t="n">
        <v>0.6706512177376093</v>
      </c>
      <c r="D371" s="15" t="n">
        <v>0.8275046483427091</v>
      </c>
      <c r="E371" s="15" t="n">
        <v>0.6786083353058431</v>
      </c>
      <c r="F371" s="15" t="n">
        <v>0.6437129616837097</v>
      </c>
    </row>
    <row r="372">
      <c r="B372" s="8" t="s">
        <v>17</v>
      </c>
      <c r="C372" s="19" t="n">
        <v>0.6259942636710253</v>
      </c>
      <c r="D372" s="19" t="n">
        <v>0.8151440659542366</v>
      </c>
      <c r="E372" s="19" t="n">
        <v>0.7317209445343467</v>
      </c>
      <c r="F372" s="19" t="n">
        <v>0.5866635287199442</v>
      </c>
    </row>
    <row r="373">
      <c r="B373" s="8" t="s">
        <v>18</v>
      </c>
      <c r="C373" s="15" t="n">
        <v>0.8349199719802637</v>
      </c>
      <c r="D373" s="15" t="n">
        <v>0.6371893555451301</v>
      </c>
      <c r="E373" s="15" t="n">
        <v>0.6064223766699178</v>
      </c>
      <c r="F373" s="15" t="n">
        <v>0.6051523795539577</v>
      </c>
    </row>
    <row r="374">
      <c r="B374" s="8" t="s">
        <v>19</v>
      </c>
      <c r="C374" s="19" t="n">
        <v>0.8261113176178364</v>
      </c>
      <c r="D374" s="19" t="n">
        <v>0.6602308609827545</v>
      </c>
      <c r="E374" s="19" t="n">
        <v>0.6878587671393495</v>
      </c>
      <c r="F374" s="19" t="n">
        <v>0.5675627868833115</v>
      </c>
    </row>
    <row r="375">
      <c r="B375" s="8" t="s">
        <v>20</v>
      </c>
      <c r="C375" s="15" t="n">
        <v>0.8412060292556912</v>
      </c>
      <c r="D375" s="15" t="n">
        <v>0.6880787874053875</v>
      </c>
      <c r="E375" s="15" t="n">
        <v>0.6468854572580199</v>
      </c>
      <c r="F375" s="15" t="n">
        <v>0.6139654665638414</v>
      </c>
    </row>
    <row r="376">
      <c r="B376" s="8" t="s">
        <v>21</v>
      </c>
      <c r="C376" s="19" t="n">
        <v>0.8077523445924851</v>
      </c>
      <c r="D376" s="19" t="n">
        <v>0.7818181658120896</v>
      </c>
      <c r="E376" s="19" t="n">
        <v>0.6612732238182399</v>
      </c>
      <c r="F376" s="19" t="n">
        <v>0.7048872066657673</v>
      </c>
    </row>
    <row r="377">
      <c r="B377" s="8" t="s">
        <v>22</v>
      </c>
      <c r="C377" s="15" t="n">
        <v>0.73034878089956</v>
      </c>
      <c r="D377" s="15" t="n">
        <v>0.5205155316330434</v>
      </c>
      <c r="E377" s="15" t="n">
        <v>0.5406230365146532</v>
      </c>
      <c r="F377" s="15" t="n">
        <v>0.5453962494445703</v>
      </c>
    </row>
    <row r="378">
      <c r="B378" s="8" t="s">
        <v>23</v>
      </c>
      <c r="C378" s="19" t="n">
        <v>0.8079826476269709</v>
      </c>
      <c r="D378" s="19" t="n">
        <v>0.6504859808023647</v>
      </c>
      <c r="E378" s="19" t="n">
        <v>0.7318668571577267</v>
      </c>
      <c r="F378" s="19" t="n">
        <v>0.6765982585724188</v>
      </c>
    </row>
    <row r="379">
      <c r="B379" s="8" t="s">
        <v>24</v>
      </c>
      <c r="C379" s="15" t="n">
        <v>0.6493334506320171</v>
      </c>
      <c r="D379" s="15" t="n">
        <v>0.739759043219943</v>
      </c>
      <c r="E379" s="15" t="n">
        <v>0.5367323297093475</v>
      </c>
      <c r="F379" s="15" t="n">
        <v>0.856054743584194</v>
      </c>
    </row>
    <row r="380">
      <c r="B380" s="8" t="s">
        <v>25</v>
      </c>
      <c r="C380" s="19" t="n">
        <v>0.6303543016636103</v>
      </c>
      <c r="D380" s="19" t="n">
        <v>0.8476886690850804</v>
      </c>
      <c r="E380" s="19" t="n">
        <v>0.5941142245013665</v>
      </c>
      <c r="F380" s="19" t="n">
        <v>0.8683701242606856</v>
      </c>
    </row>
    <row r="381">
      <c r="B381" s="8" t="s">
        <v>26</v>
      </c>
      <c r="C381" s="15" t="n">
        <v>0.7192382995507106</v>
      </c>
      <c r="D381" s="15" t="n">
        <v>0.7741162184336704</v>
      </c>
      <c r="E381" s="15" t="n">
        <v>0.7145206436151254</v>
      </c>
      <c r="F381" s="15" t="n">
        <v>0.8890755474291944</v>
      </c>
    </row>
    <row r="382">
      <c r="B382" s="8" t="s">
        <v>27</v>
      </c>
      <c r="C382" s="19" t="n">
        <v>0.6050197994638031</v>
      </c>
      <c r="D382" s="19" t="n">
        <v>0.5932736282941969</v>
      </c>
      <c r="E382" s="19" t="n">
        <v>0.789423633314433</v>
      </c>
      <c r="F382" s="19" t="n">
        <v>0.46819089045280643</v>
      </c>
    </row>
    <row r="383">
      <c r="B383" s="8" t="s">
        <v>28</v>
      </c>
      <c r="C383" s="15" t="n">
        <v>0.7124238596280158</v>
      </c>
      <c r="D383" s="15" t="n">
        <v>0.7226235261116299</v>
      </c>
      <c r="E383" s="15" t="n">
        <v>0.8135315427784359</v>
      </c>
      <c r="F383" s="15" t="n">
        <v>0.6398542959887837</v>
      </c>
    </row>
    <row r="384">
      <c r="B384" s="8" t="s">
        <v>29</v>
      </c>
      <c r="C384" s="19" t="n">
        <v>0.6109603432573119</v>
      </c>
      <c r="D384" s="19" t="n">
        <v>0.74595971696953</v>
      </c>
      <c r="E384" s="19" t="n">
        <v>0.8455225411948203</v>
      </c>
      <c r="F384" s="19" t="n">
        <v>0.640760242352114</v>
      </c>
    </row>
    <row r="385">
      <c r="B385" s="8" t="s">
        <v>30</v>
      </c>
      <c r="C385" s="15" t="n">
        <v>0.5753742127638405</v>
      </c>
      <c r="D385" s="15" t="n">
        <v>0.6303395406032347</v>
      </c>
      <c r="E385" s="15" t="n">
        <v>0.7489004863599529</v>
      </c>
      <c r="F385" s="15" t="n">
        <v>0.551159277768874</v>
      </c>
    </row>
    <row r="386">
      <c r="B386" s="8" t="s">
        <v>31</v>
      </c>
      <c r="C386" s="19" t="n">
        <v>0.6770247559044752</v>
      </c>
      <c r="D386" s="19" t="n">
        <v>0.6712509937213038</v>
      </c>
      <c r="E386" s="19" t="n">
        <v>0.7680361517716551</v>
      </c>
      <c r="F386" s="19" t="n">
        <v>0.5245954096365473</v>
      </c>
    </row>
    <row r="387" customHeight="true" ht="10.0">
      <c r="B387"/>
    </row>
    <row r="389">
      <c r="B389" s="5" t="s">
        <v>110</v>
      </c>
    </row>
    <row r="390" customHeight="true" ht="5.0">
      <c r="B390"/>
    </row>
    <row r="391">
      <c r="B391" s="9" t="s">
        <v>4</v>
      </c>
      <c r="C391" s="8" t="s">
        <v>5</v>
      </c>
      <c r="D391" s="8" t="s">
        <v>6</v>
      </c>
      <c r="E391" s="8" t="s">
        <v>7</v>
      </c>
      <c r="F391" s="8" t="s">
        <v>8</v>
      </c>
    </row>
    <row r="392">
      <c r="B392" s="8" t="s">
        <v>5</v>
      </c>
      <c r="C392" s="14" t="s">
        <v>4</v>
      </c>
      <c r="D392" s="14" t="s">
        <v>4</v>
      </c>
      <c r="E392" s="14" t="s">
        <v>4</v>
      </c>
      <c r="F392" s="14" t="s">
        <v>4</v>
      </c>
    </row>
    <row r="393">
      <c r="B393" s="8" t="s">
        <v>6</v>
      </c>
      <c r="C393" s="17" t="n">
        <v>0.931691166147865</v>
      </c>
      <c r="D393" s="18" t="s">
        <v>4</v>
      </c>
      <c r="E393" s="18" t="s">
        <v>4</v>
      </c>
      <c r="F393" s="18" t="s">
        <v>4</v>
      </c>
    </row>
    <row r="394">
      <c r="B394" s="8" t="s">
        <v>7</v>
      </c>
      <c r="C394" s="13" t="n">
        <v>0.9122401945829078</v>
      </c>
      <c r="D394" s="13" t="n">
        <v>0.9910581793441283</v>
      </c>
      <c r="E394" s="14" t="s">
        <v>4</v>
      </c>
      <c r="F394" s="14" t="s">
        <v>4</v>
      </c>
    </row>
    <row r="395">
      <c r="B395" s="8" t="s">
        <v>8</v>
      </c>
      <c r="C395" s="19" t="n">
        <v>0.8777060075680003</v>
      </c>
      <c r="D395" s="17" t="n">
        <v>1.0755154629736348</v>
      </c>
      <c r="E395" s="18" t="n">
        <v>0.8284214619919551</v>
      </c>
      <c r="F395" s="18" t="s">
        <v>4</v>
      </c>
    </row>
    <row r="396" customHeight="true" ht="10.0">
      <c r="B396"/>
    </row>
    <row r="398">
      <c r="B398" s="4" t="s">
        <v>111</v>
      </c>
    </row>
    <row r="399" customHeight="true" ht="5.0">
      <c r="B399"/>
    </row>
    <row r="401">
      <c r="B401" s="5" t="s">
        <v>112</v>
      </c>
    </row>
    <row r="402" customHeight="true" ht="5.0">
      <c r="B402"/>
    </row>
    <row r="403">
      <c r="B403" s="9" t="s">
        <v>4</v>
      </c>
      <c r="C403" s="8" t="s">
        <v>113</v>
      </c>
    </row>
    <row r="404">
      <c r="B404" s="8" t="s">
        <v>14</v>
      </c>
      <c r="C404" s="14" t="n">
        <v>2.300849685516682</v>
      </c>
    </row>
    <row r="405">
      <c r="B405" s="8" t="s">
        <v>15</v>
      </c>
      <c r="C405" s="18" t="n">
        <v>1.7819166066033838</v>
      </c>
    </row>
    <row r="406">
      <c r="B406" s="8" t="s">
        <v>16</v>
      </c>
      <c r="C406" s="14" t="n">
        <v>1.92362743530144</v>
      </c>
    </row>
    <row r="407">
      <c r="B407" s="8" t="s">
        <v>17</v>
      </c>
      <c r="C407" s="18" t="n">
        <v>2.014811958715412</v>
      </c>
    </row>
    <row r="408">
      <c r="B408" s="8" t="s">
        <v>18</v>
      </c>
      <c r="C408" s="14" t="n">
        <v>2.650124521737768</v>
      </c>
    </row>
    <row r="409">
      <c r="B409" s="8" t="s">
        <v>19</v>
      </c>
      <c r="C409" s="18" t="n">
        <v>2.4602261191556125</v>
      </c>
    </row>
    <row r="410">
      <c r="B410" s="8" t="s">
        <v>20</v>
      </c>
      <c r="C410" s="14" t="n">
        <v>2.5944932770553826</v>
      </c>
    </row>
    <row r="411">
      <c r="B411" s="8" t="s">
        <v>21</v>
      </c>
      <c r="C411" s="18" t="n">
        <v>2.0439957565249025</v>
      </c>
    </row>
    <row r="412">
      <c r="B412" s="8" t="s">
        <v>22</v>
      </c>
      <c r="C412" s="14" t="n">
        <v>1.8299597806450656</v>
      </c>
    </row>
    <row r="413">
      <c r="B413" s="8" t="s">
        <v>23</v>
      </c>
      <c r="C413" s="18" t="n">
        <v>2.0883987589871227</v>
      </c>
    </row>
    <row r="414">
      <c r="B414" s="8" t="s">
        <v>24</v>
      </c>
      <c r="C414" s="14" t="n">
        <v>2.035171072727558</v>
      </c>
    </row>
    <row r="415">
      <c r="B415" s="8" t="s">
        <v>25</v>
      </c>
      <c r="C415" s="18" t="n">
        <v>2.0351710727275583</v>
      </c>
    </row>
    <row r="416">
      <c r="B416" s="8" t="s">
        <v>26</v>
      </c>
      <c r="C416" s="14" t="n">
        <v>1.9479381524460362</v>
      </c>
    </row>
    <row r="417">
      <c r="B417" s="8" t="s">
        <v>27</v>
      </c>
      <c r="C417" s="18" t="n">
        <v>2.1736276176671643</v>
      </c>
    </row>
    <row r="418">
      <c r="B418" s="8" t="s">
        <v>28</v>
      </c>
      <c r="C418" s="14" t="n">
        <v>1.918145560374527</v>
      </c>
    </row>
    <row r="419">
      <c r="B419" s="8" t="s">
        <v>29</v>
      </c>
      <c r="C419" s="18" t="n">
        <v>2.535162867550582</v>
      </c>
    </row>
    <row r="420">
      <c r="B420" s="8" t="s">
        <v>30</v>
      </c>
      <c r="C420" s="14" t="n">
        <v>1.6676272140467292</v>
      </c>
    </row>
    <row r="421">
      <c r="B421" s="8" t="s">
        <v>31</v>
      </c>
      <c r="C421" s="18" t="n">
        <v>1.626538885074338</v>
      </c>
    </row>
    <row r="422" customHeight="true" ht="10.0">
      <c r="B422"/>
    </row>
    <row r="424">
      <c r="B424" s="5" t="s">
        <v>114</v>
      </c>
    </row>
    <row r="425" customHeight="true" ht="5.0">
      <c r="B425"/>
    </row>
    <row r="426">
      <c r="B426" s="9" t="s">
        <v>4</v>
      </c>
      <c r="C426" s="8" t="s">
        <v>5</v>
      </c>
      <c r="D426" s="8" t="s">
        <v>6</v>
      </c>
      <c r="E426" s="8" t="s">
        <v>7</v>
      </c>
      <c r="F426" s="8" t="s">
        <v>8</v>
      </c>
    </row>
    <row r="427">
      <c r="B427" s="8" t="s">
        <v>5</v>
      </c>
      <c r="C427" s="14" t="s">
        <v>4</v>
      </c>
      <c r="D427" s="14" t="s">
        <v>4</v>
      </c>
      <c r="E427" s="15" t="n">
        <v>3.03605719819369</v>
      </c>
      <c r="F427" s="14" t="s">
        <v>4</v>
      </c>
    </row>
    <row r="428">
      <c r="B428" s="8" t="s">
        <v>6</v>
      </c>
      <c r="C428" s="18" t="s">
        <v>4</v>
      </c>
      <c r="D428" s="18" t="s">
        <v>4</v>
      </c>
      <c r="E428" s="17" t="n">
        <v>6.721962430271933</v>
      </c>
      <c r="F428" s="18" t="s">
        <v>4</v>
      </c>
    </row>
    <row r="429">
      <c r="B429" s="8" t="s">
        <v>7</v>
      </c>
      <c r="C429" s="14" t="s">
        <v>4</v>
      </c>
      <c r="D429" s="14" t="s">
        <v>4</v>
      </c>
      <c r="E429" s="14" t="s">
        <v>4</v>
      </c>
      <c r="F429" s="14" t="s">
        <v>4</v>
      </c>
    </row>
    <row r="430">
      <c r="B430" s="8" t="s">
        <v>8</v>
      </c>
      <c r="C430" s="18" t="s">
        <v>4</v>
      </c>
      <c r="D430" s="18" t="s">
        <v>4</v>
      </c>
      <c r="E430" s="17" t="n">
        <v>5.486774697860246</v>
      </c>
      <c r="F430" s="18" t="s">
        <v>4</v>
      </c>
    </row>
    <row r="431" customHeight="true" ht="10.0">
      <c r="B431"/>
    </row>
    <row r="433">
      <c r="B433" s="4" t="s">
        <v>115</v>
      </c>
    </row>
    <row r="434" customHeight="true" ht="5.0">
      <c r="B434"/>
    </row>
    <row r="436">
      <c r="B436" s="5" t="s">
        <v>116</v>
      </c>
    </row>
    <row r="437" customHeight="true" ht="5.0">
      <c r="B437"/>
    </row>
    <row r="438">
      <c r="B438" s="9" t="s">
        <v>4</v>
      </c>
      <c r="C438" s="8" t="s">
        <v>117</v>
      </c>
      <c r="D438" s="8" t="s">
        <v>118</v>
      </c>
    </row>
    <row r="439">
      <c r="B439" s="8" t="s">
        <v>119</v>
      </c>
      <c r="C439" s="15" t="n">
        <v>0.0925778600091351</v>
      </c>
      <c r="D439" s="15" t="n">
        <v>0.092577860009135</v>
      </c>
    </row>
    <row r="440">
      <c r="B440" s="8" t="s">
        <v>120</v>
      </c>
      <c r="C440" s="19" t="n">
        <v>1.4655828880219444</v>
      </c>
      <c r="D440" s="19" t="n">
        <v>1.4655828880219417</v>
      </c>
    </row>
    <row r="441">
      <c r="B441" s="8" t="s">
        <v>121</v>
      </c>
      <c r="C441" s="15" t="s">
        <v>122</v>
      </c>
      <c r="D441" s="15" t="s">
        <v>122</v>
      </c>
    </row>
    <row r="442">
      <c r="B442" s="8" t="s">
        <v>123</v>
      </c>
      <c r="C442" s="19" t="s">
        <v>124</v>
      </c>
      <c r="D442" s="19" t="s">
        <v>124</v>
      </c>
    </row>
    <row r="443">
      <c r="B443" s="8" t="s">
        <v>125</v>
      </c>
      <c r="C443" s="15" t="s">
        <v>122</v>
      </c>
      <c r="D443" s="15" t="s">
        <v>122</v>
      </c>
    </row>
    <row r="444" customHeight="true" ht="10.0">
      <c r="B444"/>
    </row>
    <row r="446">
      <c r="B446" s="5" t="s">
        <v>126</v>
      </c>
    </row>
    <row r="447" customHeight="true" ht="5.0">
      <c r="B447"/>
    </row>
    <row r="448">
      <c r="B448" s="8" t="s">
        <v>126</v>
      </c>
      <c r="C448" s="15" t="n">
        <v>0.2369947344782568</v>
      </c>
    </row>
    <row r="449" customHeight="true" ht="10.0">
      <c r="B449"/>
    </row>
    <row r="451">
      <c r="B451" s="4" t="s">
        <v>127</v>
      </c>
    </row>
    <row r="452" customHeight="true" ht="5.0">
      <c r="B452"/>
    </row>
    <row r="453">
      <c r="B453" s="9" t="s">
        <v>4</v>
      </c>
      <c r="C453" s="8" t="s">
        <v>128</v>
      </c>
      <c r="D453" s="8" t="s">
        <v>129</v>
      </c>
      <c r="E453" s="8" t="s">
        <v>130</v>
      </c>
      <c r="F453" s="8" t="s">
        <v>131</v>
      </c>
      <c r="G453" s="8" t="s">
        <v>132</v>
      </c>
      <c r="H453" s="8" t="s">
        <v>133</v>
      </c>
    </row>
    <row r="454">
      <c r="B454" s="8" t="s">
        <v>7</v>
      </c>
      <c r="C454" s="15" t="n">
        <v>-78.43661273785386</v>
      </c>
      <c r="D454" s="15" t="n">
        <v>-74.28656629724543</v>
      </c>
      <c r="E454" s="15" t="n">
        <v>-19.236612737853854</v>
      </c>
      <c r="F454" s="15" t="n">
        <v>-70.33520597491325</v>
      </c>
      <c r="G454" s="15" t="n">
        <v>-75.29571446878523</v>
      </c>
      <c r="H454" s="15" t="n">
        <v>-73.958806676497</v>
      </c>
    </row>
    <row r="455" customHeight="true" ht="10.0">
      <c r="B455"/>
    </row>
    <row r="457">
      <c r="B457" s="3" t="s">
        <v>134</v>
      </c>
    </row>
    <row r="459">
      <c r="B459" s="4" t="s">
        <v>135</v>
      </c>
    </row>
    <row r="460" customHeight="true" ht="5.0">
      <c r="B460"/>
    </row>
    <row r="461">
      <c r="B461" s="9" t="s">
        <v>4</v>
      </c>
      <c r="C461" s="8" t="s">
        <v>14</v>
      </c>
      <c r="D461" s="8" t="s">
        <v>15</v>
      </c>
      <c r="E461" s="8" t="s">
        <v>16</v>
      </c>
      <c r="F461" s="8" t="s">
        <v>17</v>
      </c>
      <c r="G461" s="8" t="s">
        <v>18</v>
      </c>
      <c r="H461" s="8" t="s">
        <v>19</v>
      </c>
      <c r="I461" s="8" t="s">
        <v>20</v>
      </c>
      <c r="J461" s="8" t="s">
        <v>21</v>
      </c>
      <c r="K461" s="8" t="s">
        <v>22</v>
      </c>
      <c r="L461" s="8" t="s">
        <v>23</v>
      </c>
      <c r="M461" s="8" t="s">
        <v>24</v>
      </c>
      <c r="N461" s="8" t="s">
        <v>25</v>
      </c>
      <c r="O461" s="8" t="s">
        <v>26</v>
      </c>
      <c r="P461" s="8" t="s">
        <v>27</v>
      </c>
      <c r="Q461" s="8" t="s">
        <v>28</v>
      </c>
      <c r="R461" s="8" t="s">
        <v>29</v>
      </c>
      <c r="S461" s="8" t="s">
        <v>30</v>
      </c>
      <c r="T461" s="8" t="s">
        <v>31</v>
      </c>
    </row>
    <row r="462">
      <c r="B462" s="8" t="s">
        <v>136</v>
      </c>
      <c r="C462" s="15" t="n">
        <v>0.304289336406152</v>
      </c>
      <c r="D462" s="15" t="n">
        <v>0.304289336406152</v>
      </c>
      <c r="E462" s="15" t="n">
        <v>0.304289336406152</v>
      </c>
      <c r="F462" s="15" t="n">
        <v>0.304289336406152</v>
      </c>
      <c r="G462" s="15" t="n">
        <v>0.20615305900271402</v>
      </c>
      <c r="H462" s="15" t="n">
        <v>0.20615305900271402</v>
      </c>
      <c r="I462" s="15" t="n">
        <v>0.20615305900271402</v>
      </c>
      <c r="J462" s="15" t="n">
        <v>0.20615305900271402</v>
      </c>
      <c r="K462" s="15" t="n">
        <v>0.20615305900271402</v>
      </c>
      <c r="L462" s="15" t="n">
        <v>0.20615305900271402</v>
      </c>
      <c r="M462" s="15" t="n">
        <v>0.3821796433597447</v>
      </c>
      <c r="N462" s="15" t="n">
        <v>0.3821796433597447</v>
      </c>
      <c r="O462" s="15" t="n">
        <v>0.3821796433597447</v>
      </c>
      <c r="P462" s="15" t="n">
        <v>0.2521100454367768</v>
      </c>
      <c r="Q462" s="15" t="n">
        <v>0.2521100454367768</v>
      </c>
      <c r="R462" s="15" t="n">
        <v>0.2521100454367768</v>
      </c>
      <c r="S462" s="15" t="n">
        <v>0.2521100454367768</v>
      </c>
      <c r="T462" s="15" t="n">
        <v>0.2521100454367768</v>
      </c>
    </row>
    <row r="463">
      <c r="B463" s="8" t="s">
        <v>137</v>
      </c>
      <c r="C463" s="19" t="n">
        <v>0.2613516506674635</v>
      </c>
      <c r="D463" s="19" t="n">
        <v>0.3365478220114703</v>
      </c>
      <c r="E463" s="19" t="n">
        <v>0.2987965020321699</v>
      </c>
      <c r="F463" s="19" t="n">
        <v>0.32365395374829</v>
      </c>
      <c r="G463" s="19" t="n">
        <v>0.1924655507636626</v>
      </c>
      <c r="H463" s="19" t="n">
        <v>0.21978193810019933</v>
      </c>
      <c r="I463" s="19" t="n">
        <v>0.20560963723997047</v>
      </c>
      <c r="J463" s="19" t="n">
        <v>0.21051981124138744</v>
      </c>
      <c r="K463" s="19" t="n">
        <v>0.17279670278436662</v>
      </c>
      <c r="L463" s="19" t="n">
        <v>0.23333697351119823</v>
      </c>
      <c r="M463" s="19" t="n">
        <v>0.3330315212422008</v>
      </c>
      <c r="N463" s="19" t="n">
        <v>0.36796893001815634</v>
      </c>
      <c r="O463" s="19" t="n">
        <v>0.44470145468560496</v>
      </c>
      <c r="P463" s="19" t="n">
        <v>0.23224194991825506</v>
      </c>
      <c r="Q463" s="19" t="n">
        <v>0.2720078386214287</v>
      </c>
      <c r="R463" s="19" t="n">
        <v>0.2619149362656629</v>
      </c>
      <c r="S463" s="19" t="n">
        <v>0.2297769819890335</v>
      </c>
      <c r="T463" s="19" t="n">
        <v>0.2627992468501246</v>
      </c>
    </row>
    <row r="464">
      <c r="B464" s="8" t="s">
        <v>138</v>
      </c>
      <c r="C464" s="15" t="n">
        <v>0.2622113297723552</v>
      </c>
      <c r="D464" s="15" t="n">
        <v>0.33594039495485506</v>
      </c>
      <c r="E464" s="15" t="n">
        <v>0.2994399049015349</v>
      </c>
      <c r="F464" s="15" t="n">
        <v>0.32269915020535545</v>
      </c>
      <c r="G464" s="15" t="n">
        <v>0.19325767925598153</v>
      </c>
      <c r="H464" s="15" t="n">
        <v>0.21916910348862662</v>
      </c>
      <c r="I464" s="15" t="n">
        <v>0.20609814381182373</v>
      </c>
      <c r="J464" s="15" t="n">
        <v>0.2106458803149892</v>
      </c>
      <c r="K464" s="15" t="n">
        <v>0.17217537191859858</v>
      </c>
      <c r="L464" s="15" t="n">
        <v>0.23307238741514658</v>
      </c>
      <c r="M464" s="15" t="n">
        <v>0.3331568595295607</v>
      </c>
      <c r="N464" s="15" t="n">
        <v>0.3689571860567658</v>
      </c>
      <c r="O464" s="15" t="n">
        <v>0.44361594586324815</v>
      </c>
      <c r="P464" s="15" t="n">
        <v>0.23282493950590394</v>
      </c>
      <c r="Q464" s="15" t="n">
        <v>0.2699963001217311</v>
      </c>
      <c r="R464" s="15" t="n">
        <v>0.2632374916435515</v>
      </c>
      <c r="S464" s="15" t="n">
        <v>0.2297316131520603</v>
      </c>
      <c r="T464" s="15" t="n">
        <v>0.26292073720140097</v>
      </c>
    </row>
    <row r="465">
      <c r="B465" s="8" t="s">
        <v>139</v>
      </c>
      <c r="C465" s="19" t="n">
        <v>0.2621263938167887</v>
      </c>
      <c r="D465" s="19" t="n">
        <v>0.33591934871222784</v>
      </c>
      <c r="E465" s="19" t="n">
        <v>0.29940158706599945</v>
      </c>
      <c r="F465" s="19" t="n">
        <v>0.322846895294966</v>
      </c>
      <c r="G465" s="19" t="n">
        <v>0.19318319409385457</v>
      </c>
      <c r="H465" s="19" t="n">
        <v>0.21912808306655704</v>
      </c>
      <c r="I465" s="19" t="n">
        <v>0.20607517004929082</v>
      </c>
      <c r="J465" s="19" t="n">
        <v>0.2106595176264143</v>
      </c>
      <c r="K465" s="19" t="n">
        <v>0.17223051539747442</v>
      </c>
      <c r="L465" s="19" t="n">
        <v>0.23315174200200506</v>
      </c>
      <c r="M465" s="19" t="n">
        <v>0.3332418296260308</v>
      </c>
      <c r="N465" s="19" t="n">
        <v>0.3688656305909891</v>
      </c>
      <c r="O465" s="19" t="n">
        <v>0.44362355781343926</v>
      </c>
      <c r="P465" s="19" t="n">
        <v>0.2327536069792113</v>
      </c>
      <c r="Q465" s="19" t="n">
        <v>0.2700367245069244</v>
      </c>
      <c r="R465" s="19" t="n">
        <v>0.26319703287778545</v>
      </c>
      <c r="S465" s="19" t="n">
        <v>0.22974893223996348</v>
      </c>
      <c r="T465" s="19" t="n">
        <v>0.2629788938058984</v>
      </c>
    </row>
    <row r="466">
      <c r="B466" s="8" t="s">
        <v>140</v>
      </c>
      <c r="C466" s="15" t="n">
        <v>0.2621277551206904</v>
      </c>
      <c r="D466" s="15" t="n">
        <v>0.3359195944505583</v>
      </c>
      <c r="E466" s="15" t="n">
        <v>0.29940728037759373</v>
      </c>
      <c r="F466" s="15" t="n">
        <v>0.3228394605098133</v>
      </c>
      <c r="G466" s="15" t="n">
        <v>0.19318702442481972</v>
      </c>
      <c r="H466" s="15" t="n">
        <v>0.2191298659756473</v>
      </c>
      <c r="I466" s="15" t="n">
        <v>0.20607699814065158</v>
      </c>
      <c r="J466" s="15" t="n">
        <v>0.2106603427055778</v>
      </c>
      <c r="K466" s="15" t="n">
        <v>0.17222432138794666</v>
      </c>
      <c r="L466" s="15" t="n">
        <v>0.23314883184168803</v>
      </c>
      <c r="M466" s="15" t="n">
        <v>0.3332398682253259</v>
      </c>
      <c r="N466" s="15" t="n">
        <v>0.36886734481127925</v>
      </c>
      <c r="O466" s="15" t="n">
        <v>0.44362377206893056</v>
      </c>
      <c r="P466" s="15" t="n">
        <v>0.2327629871266567</v>
      </c>
      <c r="Q466" s="15" t="n">
        <v>0.2700309425434177</v>
      </c>
      <c r="R466" s="15" t="n">
        <v>0.26320187516691596</v>
      </c>
      <c r="S466" s="15" t="n">
        <v>0.22974388879789287</v>
      </c>
      <c r="T466" s="15" t="n">
        <v>0.26297496394232356</v>
      </c>
    </row>
    <row r="467">
      <c r="B467" s="8" t="s">
        <v>141</v>
      </c>
      <c r="C467" s="19" t="n">
        <v>0.2621274176227051</v>
      </c>
      <c r="D467" s="19" t="n">
        <v>0.335919346784772</v>
      </c>
      <c r="E467" s="19" t="n">
        <v>0.2994067912401846</v>
      </c>
      <c r="F467" s="19" t="n">
        <v>0.32284054941953044</v>
      </c>
      <c r="G467" s="19" t="n">
        <v>0.19318655999881834</v>
      </c>
      <c r="H467" s="19" t="n">
        <v>0.21912957525367516</v>
      </c>
      <c r="I467" s="19" t="n">
        <v>0.20607680549631074</v>
      </c>
      <c r="J467" s="19" t="n">
        <v>0.21066028996664818</v>
      </c>
      <c r="K467" s="19" t="n">
        <v>0.17222508903874797</v>
      </c>
      <c r="L467" s="19" t="n">
        <v>0.23314916839381572</v>
      </c>
      <c r="M467" s="19" t="n">
        <v>0.33324039939586775</v>
      </c>
      <c r="N467" s="19" t="n">
        <v>0.3688669993533109</v>
      </c>
      <c r="O467" s="19" t="n">
        <v>0.44362359803915913</v>
      </c>
      <c r="P467" s="19" t="n">
        <v>0.23276238732314175</v>
      </c>
      <c r="Q467" s="19" t="n">
        <v>0.2700312283436756</v>
      </c>
      <c r="R467" s="19" t="n">
        <v>0.2632015180046108</v>
      </c>
      <c r="S467" s="19" t="n">
        <v>0.22974417328110538</v>
      </c>
      <c r="T467" s="19" t="n">
        <v>0.2629753935196338</v>
      </c>
    </row>
    <row r="468">
      <c r="B468" s="8" t="s">
        <v>142</v>
      </c>
      <c r="C468" s="15" t="n">
        <v>0.2621274297468528</v>
      </c>
      <c r="D468" s="15" t="n">
        <v>0.33591935526251887</v>
      </c>
      <c r="E468" s="15" t="n">
        <v>0.2994068355299144</v>
      </c>
      <c r="F468" s="15" t="n">
        <v>0.3228404835873456</v>
      </c>
      <c r="G468" s="15" t="n">
        <v>0.19318659086788226</v>
      </c>
      <c r="H468" s="15" t="n">
        <v>0.2191295937623905</v>
      </c>
      <c r="I468" s="15" t="n">
        <v>0.20607681957429236</v>
      </c>
      <c r="J468" s="15" t="n">
        <v>0.21066029636067038</v>
      </c>
      <c r="K468" s="15" t="n">
        <v>0.17222503534586184</v>
      </c>
      <c r="L468" s="15" t="n">
        <v>0.23314914505644446</v>
      </c>
      <c r="M468" s="15" t="n">
        <v>0.33324037639350484</v>
      </c>
      <c r="N468" s="15" t="n">
        <v>0.36886701335049854</v>
      </c>
      <c r="O468" s="15" t="n">
        <v>0.44362360651598925</v>
      </c>
      <c r="P468" s="15" t="n">
        <v>0.23276246711939969</v>
      </c>
      <c r="Q468" s="15" t="n">
        <v>0.27003118839495915</v>
      </c>
      <c r="R468" s="15" t="n">
        <v>0.26320155721132593</v>
      </c>
      <c r="S468" s="15" t="n">
        <v>0.22974413028832844</v>
      </c>
      <c r="T468" s="15" t="n">
        <v>0.2629753525757841</v>
      </c>
    </row>
    <row r="469" customHeight="true" ht="10.0">
      <c r="B469"/>
    </row>
    <row r="471">
      <c r="B471" s="3" t="s">
        <v>143</v>
      </c>
    </row>
    <row r="473">
      <c r="B473" s="4" t="s">
        <v>144</v>
      </c>
    </row>
    <row r="474" customHeight="true" ht="5.0">
      <c r="B474"/>
    </row>
    <row r="475">
      <c r="B475" s="12" t="s">
        <v>145</v>
      </c>
      <c r="C475" s="15" t="s">
        <v>4</v>
      </c>
    </row>
    <row r="476">
      <c r="B476" s="19" t="s">
        <v>146</v>
      </c>
      <c r="C476" s="19" t="s">
        <v>147</v>
      </c>
    </row>
    <row r="477">
      <c r="B477" s="15" t="s">
        <v>148</v>
      </c>
      <c r="C477" s="15" t="s">
        <v>149</v>
      </c>
    </row>
    <row r="478">
      <c r="B478" s="16" t="s">
        <v>150</v>
      </c>
      <c r="C478" s="19" t="s">
        <v>4</v>
      </c>
    </row>
    <row r="479">
      <c r="B479" s="15" t="s">
        <v>151</v>
      </c>
      <c r="C479" s="15" t="s">
        <v>152</v>
      </c>
    </row>
    <row r="480">
      <c r="B480" s="19" t="s">
        <v>153</v>
      </c>
      <c r="C480" s="19" t="s">
        <v>154</v>
      </c>
    </row>
    <row r="481">
      <c r="B481" s="12" t="s">
        <v>155</v>
      </c>
      <c r="C481" s="15" t="s">
        <v>4</v>
      </c>
    </row>
    <row r="482">
      <c r="B482" s="19" t="s">
        <v>156</v>
      </c>
      <c r="C482" s="19" t="s">
        <v>157</v>
      </c>
    </row>
    <row r="483">
      <c r="B483" s="15" t="s">
        <v>158</v>
      </c>
      <c r="C483" s="15" t="s">
        <v>159</v>
      </c>
    </row>
    <row r="484">
      <c r="B484" s="19" t="s">
        <v>160</v>
      </c>
      <c r="C484" s="19" t="s">
        <v>161</v>
      </c>
    </row>
    <row r="485">
      <c r="B485" s="15" t="s">
        <v>162</v>
      </c>
      <c r="C485" s="15" t="s">
        <v>41</v>
      </c>
    </row>
    <row r="486">
      <c r="B486" s="19" t="s">
        <v>163</v>
      </c>
      <c r="C486" s="19" t="s">
        <v>164</v>
      </c>
    </row>
    <row r="487">
      <c r="B487" s="15" t="s">
        <v>165</v>
      </c>
      <c r="C487" s="15" t="s">
        <v>166</v>
      </c>
    </row>
    <row r="488">
      <c r="B488" s="16" t="s">
        <v>167</v>
      </c>
      <c r="C488" s="19" t="s">
        <v>4</v>
      </c>
    </row>
    <row r="489">
      <c r="B489" s="15" t="s">
        <v>5</v>
      </c>
      <c r="C489" s="15" t="s">
        <v>168</v>
      </c>
    </row>
    <row r="490">
      <c r="B490" s="19" t="s">
        <v>6</v>
      </c>
      <c r="C490" s="19" t="s">
        <v>168</v>
      </c>
    </row>
    <row r="491">
      <c r="B491" s="15" t="s">
        <v>7</v>
      </c>
      <c r="C491" s="15" t="s">
        <v>168</v>
      </c>
    </row>
    <row r="492">
      <c r="B492" s="19" t="s">
        <v>8</v>
      </c>
      <c r="C492" s="19" t="s">
        <v>168</v>
      </c>
    </row>
    <row r="493" customHeight="true" ht="10.0">
      <c r="B493"/>
    </row>
    <row r="495">
      <c r="B495" s="4" t="s">
        <v>169</v>
      </c>
    </row>
    <row r="496" customHeight="true" ht="5.0">
      <c r="B496"/>
    </row>
    <row r="497">
      <c r="B497" s="9" t="s">
        <v>4</v>
      </c>
      <c r="C497" s="8" t="s">
        <v>5</v>
      </c>
      <c r="D497" s="8" t="s">
        <v>6</v>
      </c>
      <c r="E497" s="8" t="s">
        <v>7</v>
      </c>
      <c r="F497" s="8" t="s">
        <v>8</v>
      </c>
    </row>
    <row r="498">
      <c r="B498" s="8" t="s">
        <v>5</v>
      </c>
      <c r="C498" s="15" t="s">
        <v>4</v>
      </c>
      <c r="D498" s="15" t="s">
        <v>4</v>
      </c>
      <c r="E498" s="15" t="n">
        <v>1.0</v>
      </c>
      <c r="F498" s="15" t="s">
        <v>4</v>
      </c>
    </row>
    <row r="499">
      <c r="B499" s="8" t="s">
        <v>6</v>
      </c>
      <c r="C499" s="19" t="s">
        <v>4</v>
      </c>
      <c r="D499" s="19" t="s">
        <v>4</v>
      </c>
      <c r="E499" s="19" t="n">
        <v>1.0</v>
      </c>
      <c r="F499" s="19" t="s">
        <v>4</v>
      </c>
    </row>
    <row r="500">
      <c r="B500" s="8" t="s">
        <v>7</v>
      </c>
      <c r="C500" s="15" t="s">
        <v>4</v>
      </c>
      <c r="D500" s="15" t="s">
        <v>4</v>
      </c>
      <c r="E500" s="15" t="s">
        <v>4</v>
      </c>
      <c r="F500" s="15" t="s">
        <v>4</v>
      </c>
    </row>
    <row r="501">
      <c r="B501" s="8" t="s">
        <v>8</v>
      </c>
      <c r="C501" s="19" t="s">
        <v>4</v>
      </c>
      <c r="D501" s="19" t="s">
        <v>4</v>
      </c>
      <c r="E501" s="19" t="n">
        <v>1.0</v>
      </c>
      <c r="F501" s="19" t="s">
        <v>4</v>
      </c>
    </row>
    <row r="502" customHeight="true" ht="10.0">
      <c r="B502"/>
    </row>
    <row r="504">
      <c r="B504" s="4" t="s">
        <v>170</v>
      </c>
    </row>
    <row r="505" customHeight="true" ht="5.0">
      <c r="B505"/>
    </row>
    <row r="506">
      <c r="B506" s="9" t="s">
        <v>4</v>
      </c>
      <c r="C506" s="8" t="s">
        <v>5</v>
      </c>
      <c r="D506" s="8" t="s">
        <v>6</v>
      </c>
      <c r="E506" s="8" t="s">
        <v>7</v>
      </c>
      <c r="F506" s="8" t="s">
        <v>8</v>
      </c>
    </row>
    <row r="507">
      <c r="B507" s="8" t="s">
        <v>14</v>
      </c>
      <c r="C507" s="15" t="s">
        <v>4</v>
      </c>
      <c r="D507" s="15" t="n">
        <v>-1.0</v>
      </c>
      <c r="E507" s="15" t="s">
        <v>4</v>
      </c>
      <c r="F507" s="15" t="s">
        <v>4</v>
      </c>
    </row>
    <row r="508">
      <c r="B508" s="8" t="s">
        <v>15</v>
      </c>
      <c r="C508" s="19" t="s">
        <v>4</v>
      </c>
      <c r="D508" s="19" t="n">
        <v>-1.0</v>
      </c>
      <c r="E508" s="19" t="s">
        <v>4</v>
      </c>
      <c r="F508" s="19" t="s">
        <v>4</v>
      </c>
    </row>
    <row r="509">
      <c r="B509" s="8" t="s">
        <v>16</v>
      </c>
      <c r="C509" s="15" t="s">
        <v>4</v>
      </c>
      <c r="D509" s="15" t="n">
        <v>-1.0</v>
      </c>
      <c r="E509" s="15" t="s">
        <v>4</v>
      </c>
      <c r="F509" s="15" t="s">
        <v>4</v>
      </c>
    </row>
    <row r="510">
      <c r="B510" s="8" t="s">
        <v>17</v>
      </c>
      <c r="C510" s="19" t="s">
        <v>4</v>
      </c>
      <c r="D510" s="19" t="n">
        <v>-1.0</v>
      </c>
      <c r="E510" s="19" t="s">
        <v>4</v>
      </c>
      <c r="F510" s="19" t="s">
        <v>4</v>
      </c>
    </row>
    <row r="511">
      <c r="B511" s="8" t="s">
        <v>18</v>
      </c>
      <c r="C511" s="15" t="n">
        <v>-1.0</v>
      </c>
      <c r="D511" s="15" t="s">
        <v>4</v>
      </c>
      <c r="E511" s="15" t="s">
        <v>4</v>
      </c>
      <c r="F511" s="15" t="s">
        <v>4</v>
      </c>
    </row>
    <row r="512">
      <c r="B512" s="8" t="s">
        <v>19</v>
      </c>
      <c r="C512" s="19" t="n">
        <v>-1.0</v>
      </c>
      <c r="D512" s="19" t="s">
        <v>4</v>
      </c>
      <c r="E512" s="19" t="s">
        <v>4</v>
      </c>
      <c r="F512" s="19" t="s">
        <v>4</v>
      </c>
    </row>
    <row r="513">
      <c r="B513" s="8" t="s">
        <v>20</v>
      </c>
      <c r="C513" s="15" t="n">
        <v>-1.0</v>
      </c>
      <c r="D513" s="15" t="s">
        <v>4</v>
      </c>
      <c r="E513" s="15" t="s">
        <v>4</v>
      </c>
      <c r="F513" s="15" t="s">
        <v>4</v>
      </c>
    </row>
    <row r="514">
      <c r="B514" s="8" t="s">
        <v>21</v>
      </c>
      <c r="C514" s="19" t="n">
        <v>-1.0</v>
      </c>
      <c r="D514" s="19" t="s">
        <v>4</v>
      </c>
      <c r="E514" s="19" t="s">
        <v>4</v>
      </c>
      <c r="F514" s="19" t="s">
        <v>4</v>
      </c>
    </row>
    <row r="515">
      <c r="B515" s="8" t="s">
        <v>22</v>
      </c>
      <c r="C515" s="15" t="n">
        <v>-1.0</v>
      </c>
      <c r="D515" s="15" t="s">
        <v>4</v>
      </c>
      <c r="E515" s="15" t="s">
        <v>4</v>
      </c>
      <c r="F515" s="15" t="s">
        <v>4</v>
      </c>
    </row>
    <row r="516">
      <c r="B516" s="8" t="s">
        <v>23</v>
      </c>
      <c r="C516" s="19" t="n">
        <v>-1.0</v>
      </c>
      <c r="D516" s="19" t="s">
        <v>4</v>
      </c>
      <c r="E516" s="19" t="s">
        <v>4</v>
      </c>
      <c r="F516" s="19" t="s">
        <v>4</v>
      </c>
    </row>
    <row r="517">
      <c r="B517" s="8" t="s">
        <v>24</v>
      </c>
      <c r="C517" s="15" t="s">
        <v>4</v>
      </c>
      <c r="D517" s="15" t="s">
        <v>4</v>
      </c>
      <c r="E517" s="15" t="s">
        <v>4</v>
      </c>
      <c r="F517" s="15" t="n">
        <v>-1.0</v>
      </c>
    </row>
    <row r="518">
      <c r="B518" s="8" t="s">
        <v>25</v>
      </c>
      <c r="C518" s="19" t="s">
        <v>4</v>
      </c>
      <c r="D518" s="19" t="s">
        <v>4</v>
      </c>
      <c r="E518" s="19" t="s">
        <v>4</v>
      </c>
      <c r="F518" s="19" t="n">
        <v>-1.0</v>
      </c>
    </row>
    <row r="519">
      <c r="B519" s="8" t="s">
        <v>26</v>
      </c>
      <c r="C519" s="15" t="s">
        <v>4</v>
      </c>
      <c r="D519" s="15" t="s">
        <v>4</v>
      </c>
      <c r="E519" s="15" t="s">
        <v>4</v>
      </c>
      <c r="F519" s="15" t="n">
        <v>-1.0</v>
      </c>
    </row>
    <row r="520">
      <c r="B520" s="8" t="s">
        <v>27</v>
      </c>
      <c r="C520" s="19" t="s">
        <v>4</v>
      </c>
      <c r="D520" s="19" t="s">
        <v>4</v>
      </c>
      <c r="E520" s="19" t="n">
        <v>-1.0</v>
      </c>
      <c r="F520" s="19" t="s">
        <v>4</v>
      </c>
    </row>
    <row r="521">
      <c r="B521" s="8" t="s">
        <v>28</v>
      </c>
      <c r="C521" s="15" t="s">
        <v>4</v>
      </c>
      <c r="D521" s="15" t="s">
        <v>4</v>
      </c>
      <c r="E521" s="15" t="n">
        <v>-1.0</v>
      </c>
      <c r="F521" s="15" t="s">
        <v>4</v>
      </c>
    </row>
    <row r="522">
      <c r="B522" s="8" t="s">
        <v>29</v>
      </c>
      <c r="C522" s="19" t="s">
        <v>4</v>
      </c>
      <c r="D522" s="19" t="s">
        <v>4</v>
      </c>
      <c r="E522" s="19" t="n">
        <v>-1.0</v>
      </c>
      <c r="F522" s="19" t="s">
        <v>4</v>
      </c>
    </row>
    <row r="523">
      <c r="B523" s="8" t="s">
        <v>30</v>
      </c>
      <c r="C523" s="15" t="s">
        <v>4</v>
      </c>
      <c r="D523" s="15" t="s">
        <v>4</v>
      </c>
      <c r="E523" s="15" t="n">
        <v>-1.0</v>
      </c>
      <c r="F523" s="15" t="s">
        <v>4</v>
      </c>
    </row>
    <row r="524">
      <c r="B524" s="8" t="s">
        <v>31</v>
      </c>
      <c r="C524" s="19" t="s">
        <v>4</v>
      </c>
      <c r="D524" s="19" t="s">
        <v>4</v>
      </c>
      <c r="E524" s="19" t="n">
        <v>-1.0</v>
      </c>
      <c r="F524" s="19" t="s">
        <v>4</v>
      </c>
    </row>
    <row r="525" customHeight="true" ht="10.0">
      <c r="B525"/>
    </row>
    <row r="527">
      <c r="B527" s="4" t="s">
        <v>171</v>
      </c>
    </row>
    <row r="528" customHeight="true" ht="5.0">
      <c r="B528"/>
    </row>
    <row r="529">
      <c r="B529" s="9" t="s">
        <v>34</v>
      </c>
      <c r="C529" s="8" t="s">
        <v>14</v>
      </c>
      <c r="D529" s="8" t="s">
        <v>15</v>
      </c>
      <c r="E529" s="8" t="s">
        <v>16</v>
      </c>
      <c r="F529" s="8" t="s">
        <v>17</v>
      </c>
      <c r="G529" s="8" t="s">
        <v>18</v>
      </c>
      <c r="H529" s="8" t="s">
        <v>19</v>
      </c>
      <c r="I529" s="8" t="s">
        <v>20</v>
      </c>
      <c r="J529" s="8" t="s">
        <v>21</v>
      </c>
      <c r="K529" s="8" t="s">
        <v>22</v>
      </c>
      <c r="L529" s="8" t="s">
        <v>23</v>
      </c>
      <c r="M529" s="8" t="s">
        <v>24</v>
      </c>
      <c r="N529" s="8" t="s">
        <v>25</v>
      </c>
      <c r="O529" s="8" t="s">
        <v>26</v>
      </c>
      <c r="P529" s="8" t="s">
        <v>27</v>
      </c>
      <c r="Q529" s="8" t="s">
        <v>28</v>
      </c>
      <c r="R529" s="8" t="s">
        <v>29</v>
      </c>
      <c r="S529" s="8" t="s">
        <v>30</v>
      </c>
      <c r="T529" s="8" t="s">
        <v>31</v>
      </c>
    </row>
    <row r="530">
      <c r="B530" s="8" t="s">
        <v>35</v>
      </c>
      <c r="C530" s="15" t="n">
        <v>4.0</v>
      </c>
      <c r="D530" s="15" t="n">
        <v>4.0</v>
      </c>
      <c r="E530" s="15" t="n">
        <v>4.0</v>
      </c>
      <c r="F530" s="15" t="n">
        <v>4.0</v>
      </c>
      <c r="G530" s="15" t="n">
        <v>4.0</v>
      </c>
      <c r="H530" s="15" t="n">
        <v>4.0</v>
      </c>
      <c r="I530" s="15" t="n">
        <v>4.0</v>
      </c>
      <c r="J530" s="15" t="n">
        <v>4.0</v>
      </c>
      <c r="K530" s="15" t="n">
        <v>4.0</v>
      </c>
      <c r="L530" s="15" t="n">
        <v>4.0</v>
      </c>
      <c r="M530" s="15" t="n">
        <v>4.0</v>
      </c>
      <c r="N530" s="15" t="n">
        <v>4.0</v>
      </c>
      <c r="O530" s="15" t="n">
        <v>4.0</v>
      </c>
      <c r="P530" s="15" t="n">
        <v>4.0</v>
      </c>
      <c r="Q530" s="15" t="n">
        <v>4.0</v>
      </c>
      <c r="R530" s="15" t="n">
        <v>4.0</v>
      </c>
      <c r="S530" s="15" t="n">
        <v>4.0</v>
      </c>
      <c r="T530" s="15" t="n">
        <v>4.0</v>
      </c>
    </row>
    <row r="531">
      <c r="B531" s="8" t="s">
        <v>36</v>
      </c>
      <c r="C531" s="19" t="n">
        <v>5.0</v>
      </c>
      <c r="D531" s="19" t="n">
        <v>5.0</v>
      </c>
      <c r="E531" s="19" t="n">
        <v>5.0</v>
      </c>
      <c r="F531" s="19" t="n">
        <v>5.0</v>
      </c>
      <c r="G531" s="19" t="n">
        <v>5.0</v>
      </c>
      <c r="H531" s="19" t="n">
        <v>5.0</v>
      </c>
      <c r="I531" s="19" t="n">
        <v>5.0</v>
      </c>
      <c r="J531" s="19" t="n">
        <v>5.0</v>
      </c>
      <c r="K531" s="19" t="n">
        <v>4.0</v>
      </c>
      <c r="L531" s="19" t="n">
        <v>5.0</v>
      </c>
      <c r="M531" s="19" t="n">
        <v>5.0</v>
      </c>
      <c r="N531" s="19" t="n">
        <v>5.0</v>
      </c>
      <c r="O531" s="19" t="n">
        <v>5.0</v>
      </c>
      <c r="P531" s="19" t="n">
        <v>4.0</v>
      </c>
      <c r="Q531" s="19" t="n">
        <v>5.0</v>
      </c>
      <c r="R531" s="19" t="n">
        <v>5.0</v>
      </c>
      <c r="S531" s="19" t="n">
        <v>5.0</v>
      </c>
      <c r="T531" s="19" t="n">
        <v>5.0</v>
      </c>
    </row>
    <row r="532">
      <c r="B532" s="8" t="s">
        <v>37</v>
      </c>
      <c r="C532" s="15" t="n">
        <v>4.0</v>
      </c>
      <c r="D532" s="15" t="n">
        <v>4.0</v>
      </c>
      <c r="E532" s="15" t="n">
        <v>4.0</v>
      </c>
      <c r="F532" s="15" t="n">
        <v>4.0</v>
      </c>
      <c r="G532" s="15" t="n">
        <v>4.0</v>
      </c>
      <c r="H532" s="15" t="n">
        <v>4.0</v>
      </c>
      <c r="I532" s="15" t="n">
        <v>4.0</v>
      </c>
      <c r="J532" s="15" t="n">
        <v>4.0</v>
      </c>
      <c r="K532" s="15" t="n">
        <v>4.0</v>
      </c>
      <c r="L532" s="15" t="n">
        <v>4.0</v>
      </c>
      <c r="M532" s="15" t="n">
        <v>4.0</v>
      </c>
      <c r="N532" s="15" t="n">
        <v>4.0</v>
      </c>
      <c r="O532" s="15" t="n">
        <v>4.0</v>
      </c>
      <c r="P532" s="15" t="n">
        <v>4.0</v>
      </c>
      <c r="Q532" s="15" t="n">
        <v>4.0</v>
      </c>
      <c r="R532" s="15" t="n">
        <v>4.0</v>
      </c>
      <c r="S532" s="15" t="n">
        <v>4.0</v>
      </c>
      <c r="T532" s="15" t="n">
        <v>4.0</v>
      </c>
    </row>
    <row r="533">
      <c r="B533" s="8" t="s">
        <v>38</v>
      </c>
      <c r="C533" s="19" t="n">
        <v>5.0</v>
      </c>
      <c r="D533" s="19" t="n">
        <v>4.0</v>
      </c>
      <c r="E533" s="19" t="n">
        <v>4.0</v>
      </c>
      <c r="F533" s="19" t="n">
        <v>4.0</v>
      </c>
      <c r="G533" s="19" t="n">
        <v>4.0</v>
      </c>
      <c r="H533" s="19" t="n">
        <v>4.0</v>
      </c>
      <c r="I533" s="19" t="n">
        <v>4.0</v>
      </c>
      <c r="J533" s="19" t="n">
        <v>4.0</v>
      </c>
      <c r="K533" s="19" t="n">
        <v>5.0</v>
      </c>
      <c r="L533" s="19" t="n">
        <v>4.0</v>
      </c>
      <c r="M533" s="19" t="n">
        <v>4.0</v>
      </c>
      <c r="N533" s="19" t="n">
        <v>5.0</v>
      </c>
      <c r="O533" s="19" t="n">
        <v>4.0</v>
      </c>
      <c r="P533" s="19" t="n">
        <v>4.0</v>
      </c>
      <c r="Q533" s="19" t="n">
        <v>4.0</v>
      </c>
      <c r="R533" s="19" t="n">
        <v>4.0</v>
      </c>
      <c r="S533" s="19" t="n">
        <v>5.0</v>
      </c>
      <c r="T533" s="19" t="n">
        <v>4.0</v>
      </c>
    </row>
    <row r="534">
      <c r="B534" s="8" t="s">
        <v>39</v>
      </c>
      <c r="C534" s="15" t="n">
        <v>4.0</v>
      </c>
      <c r="D534" s="15" t="n">
        <v>5.0</v>
      </c>
      <c r="E534" s="15" t="n">
        <v>5.0</v>
      </c>
      <c r="F534" s="15" t="n">
        <v>5.0</v>
      </c>
      <c r="G534" s="15" t="n">
        <v>5.0</v>
      </c>
      <c r="H534" s="15" t="n">
        <v>5.0</v>
      </c>
      <c r="I534" s="15" t="n">
        <v>5.0</v>
      </c>
      <c r="J534" s="15" t="n">
        <v>5.0</v>
      </c>
      <c r="K534" s="15" t="n">
        <v>5.0</v>
      </c>
      <c r="L534" s="15" t="n">
        <v>5.0</v>
      </c>
      <c r="M534" s="15" t="n">
        <v>4.0</v>
      </c>
      <c r="N534" s="15" t="n">
        <v>4.0</v>
      </c>
      <c r="O534" s="15" t="n">
        <v>5.0</v>
      </c>
      <c r="P534" s="15" t="n">
        <v>5.0</v>
      </c>
      <c r="Q534" s="15" t="n">
        <v>5.0</v>
      </c>
      <c r="R534" s="15" t="n">
        <v>5.0</v>
      </c>
      <c r="S534" s="15" t="n">
        <v>5.0</v>
      </c>
      <c r="T534" s="15" t="n">
        <v>5.0</v>
      </c>
    </row>
    <row r="535">
      <c r="B535" s="8" t="s">
        <v>40</v>
      </c>
      <c r="C535" s="19" t="n">
        <v>5.0</v>
      </c>
      <c r="D535" s="19" t="n">
        <v>5.0</v>
      </c>
      <c r="E535" s="19" t="n">
        <v>5.0</v>
      </c>
      <c r="F535" s="19" t="n">
        <v>5.0</v>
      </c>
      <c r="G535" s="19" t="n">
        <v>4.0</v>
      </c>
      <c r="H535" s="19" t="n">
        <v>5.0</v>
      </c>
      <c r="I535" s="19" t="n">
        <v>5.0</v>
      </c>
      <c r="J535" s="19" t="n">
        <v>5.0</v>
      </c>
      <c r="K535" s="19" t="n">
        <v>5.0</v>
      </c>
      <c r="L535" s="19" t="n">
        <v>4.0</v>
      </c>
      <c r="M535" s="19" t="n">
        <v>5.0</v>
      </c>
      <c r="N535" s="19" t="n">
        <v>5.0</v>
      </c>
      <c r="O535" s="19" t="n">
        <v>5.0</v>
      </c>
      <c r="P535" s="19" t="n">
        <v>5.0</v>
      </c>
      <c r="Q535" s="19" t="n">
        <v>4.0</v>
      </c>
      <c r="R535" s="19" t="n">
        <v>4.0</v>
      </c>
      <c r="S535" s="19" t="n">
        <v>5.0</v>
      </c>
      <c r="T535" s="19" t="n">
        <v>4.0</v>
      </c>
    </row>
    <row r="536">
      <c r="B536" s="8" t="s">
        <v>41</v>
      </c>
      <c r="C536" s="15" t="n">
        <v>5.0</v>
      </c>
      <c r="D536" s="15" t="n">
        <v>5.0</v>
      </c>
      <c r="E536" s="15" t="n">
        <v>5.0</v>
      </c>
      <c r="F536" s="15" t="n">
        <v>5.0</v>
      </c>
      <c r="G536" s="15" t="n">
        <v>5.0</v>
      </c>
      <c r="H536" s="15" t="n">
        <v>4.0</v>
      </c>
      <c r="I536" s="15" t="n">
        <v>5.0</v>
      </c>
      <c r="J536" s="15" t="n">
        <v>5.0</v>
      </c>
      <c r="K536" s="15" t="n">
        <v>4.0</v>
      </c>
      <c r="L536" s="15" t="n">
        <v>5.0</v>
      </c>
      <c r="M536" s="15" t="n">
        <v>4.0</v>
      </c>
      <c r="N536" s="15" t="n">
        <v>5.0</v>
      </c>
      <c r="O536" s="15" t="n">
        <v>5.0</v>
      </c>
      <c r="P536" s="15" t="n">
        <v>5.0</v>
      </c>
      <c r="Q536" s="15" t="n">
        <v>5.0</v>
      </c>
      <c r="R536" s="15" t="n">
        <v>5.0</v>
      </c>
      <c r="S536" s="15" t="n">
        <v>5.0</v>
      </c>
      <c r="T536" s="15" t="n">
        <v>5.0</v>
      </c>
    </row>
    <row r="537">
      <c r="B537" s="8" t="s">
        <v>42</v>
      </c>
      <c r="C537" s="19" t="n">
        <v>4.0</v>
      </c>
      <c r="D537" s="19" t="n">
        <v>5.0</v>
      </c>
      <c r="E537" s="19" t="n">
        <v>5.0</v>
      </c>
      <c r="F537" s="19" t="n">
        <v>5.0</v>
      </c>
      <c r="G537" s="19" t="n">
        <v>5.0</v>
      </c>
      <c r="H537" s="19" t="n">
        <v>5.0</v>
      </c>
      <c r="I537" s="19" t="n">
        <v>5.0</v>
      </c>
      <c r="J537" s="19" t="n">
        <v>5.0</v>
      </c>
      <c r="K537" s="19" t="n">
        <v>4.0</v>
      </c>
      <c r="L537" s="19" t="n">
        <v>4.0</v>
      </c>
      <c r="M537" s="19" t="n">
        <v>5.0</v>
      </c>
      <c r="N537" s="19" t="n">
        <v>4.0</v>
      </c>
      <c r="O537" s="19" t="n">
        <v>5.0</v>
      </c>
      <c r="P537" s="19" t="n">
        <v>5.0</v>
      </c>
      <c r="Q537" s="19" t="n">
        <v>5.0</v>
      </c>
      <c r="R537" s="19" t="n">
        <v>5.0</v>
      </c>
      <c r="S537" s="19" t="n">
        <v>5.0</v>
      </c>
      <c r="T537" s="19" t="n">
        <v>5.0</v>
      </c>
    </row>
    <row r="538">
      <c r="B538" s="8" t="s">
        <v>43</v>
      </c>
      <c r="C538" s="15" t="n">
        <v>5.0</v>
      </c>
      <c r="D538" s="15" t="n">
        <v>5.0</v>
      </c>
      <c r="E538" s="15" t="n">
        <v>5.0</v>
      </c>
      <c r="F538" s="15" t="n">
        <v>5.0</v>
      </c>
      <c r="G538" s="15" t="n">
        <v>4.0</v>
      </c>
      <c r="H538" s="15" t="n">
        <v>5.0</v>
      </c>
      <c r="I538" s="15" t="n">
        <v>4.0</v>
      </c>
      <c r="J538" s="15" t="n">
        <v>5.0</v>
      </c>
      <c r="K538" s="15" t="n">
        <v>4.0</v>
      </c>
      <c r="L538" s="15" t="n">
        <v>5.0</v>
      </c>
      <c r="M538" s="15" t="n">
        <v>5.0</v>
      </c>
      <c r="N538" s="15" t="n">
        <v>5.0</v>
      </c>
      <c r="O538" s="15" t="n">
        <v>5.0</v>
      </c>
      <c r="P538" s="15" t="n">
        <v>4.0</v>
      </c>
      <c r="Q538" s="15" t="n">
        <v>4.0</v>
      </c>
      <c r="R538" s="15" t="n">
        <v>5.0</v>
      </c>
      <c r="S538" s="15" t="n">
        <v>5.0</v>
      </c>
      <c r="T538" s="15" t="n">
        <v>5.0</v>
      </c>
    </row>
    <row r="539">
      <c r="B539" s="8" t="s">
        <v>44</v>
      </c>
      <c r="C539" s="19" t="n">
        <v>4.0</v>
      </c>
      <c r="D539" s="19" t="n">
        <v>4.0</v>
      </c>
      <c r="E539" s="19" t="n">
        <v>4.0</v>
      </c>
      <c r="F539" s="19" t="n">
        <v>4.0</v>
      </c>
      <c r="G539" s="19" t="n">
        <v>4.0</v>
      </c>
      <c r="H539" s="19" t="n">
        <v>5.0</v>
      </c>
      <c r="I539" s="19" t="n">
        <v>4.0</v>
      </c>
      <c r="J539" s="19" t="n">
        <v>4.0</v>
      </c>
      <c r="K539" s="19" t="n">
        <v>4.0</v>
      </c>
      <c r="L539" s="19" t="n">
        <v>5.0</v>
      </c>
      <c r="M539" s="19" t="n">
        <v>4.0</v>
      </c>
      <c r="N539" s="19" t="n">
        <v>4.0</v>
      </c>
      <c r="O539" s="19" t="n">
        <v>4.0</v>
      </c>
      <c r="P539" s="19" t="n">
        <v>5.0</v>
      </c>
      <c r="Q539" s="19" t="n">
        <v>5.0</v>
      </c>
      <c r="R539" s="19" t="n">
        <v>4.0</v>
      </c>
      <c r="S539" s="19" t="n">
        <v>5.0</v>
      </c>
      <c r="T539" s="19" t="n">
        <v>4.0</v>
      </c>
    </row>
    <row r="540">
      <c r="B540" s="8" t="s">
        <v>45</v>
      </c>
      <c r="C540" s="15" t="n">
        <v>4.0</v>
      </c>
      <c r="D540" s="15" t="n">
        <v>4.0</v>
      </c>
      <c r="E540" s="15" t="n">
        <v>4.0</v>
      </c>
      <c r="F540" s="15" t="n">
        <v>4.0</v>
      </c>
      <c r="G540" s="15" t="n">
        <v>3.0</v>
      </c>
      <c r="H540" s="15" t="n">
        <v>4.0</v>
      </c>
      <c r="I540" s="15" t="n">
        <v>4.0</v>
      </c>
      <c r="J540" s="15" t="n">
        <v>4.0</v>
      </c>
      <c r="K540" s="15" t="n">
        <v>4.0</v>
      </c>
      <c r="L540" s="15" t="n">
        <v>4.0</v>
      </c>
      <c r="M540" s="15" t="n">
        <v>4.0</v>
      </c>
      <c r="N540" s="15" t="n">
        <v>4.0</v>
      </c>
      <c r="O540" s="15" t="n">
        <v>4.0</v>
      </c>
      <c r="P540" s="15" t="n">
        <v>4.0</v>
      </c>
      <c r="Q540" s="15" t="n">
        <v>4.0</v>
      </c>
      <c r="R540" s="15" t="n">
        <v>4.0</v>
      </c>
      <c r="S540" s="15" t="n">
        <v>4.0</v>
      </c>
      <c r="T540" s="15" t="n">
        <v>4.0</v>
      </c>
    </row>
    <row r="541">
      <c r="B541" s="8" t="s">
        <v>46</v>
      </c>
      <c r="C541" s="19" t="n">
        <v>4.0</v>
      </c>
      <c r="D541" s="19" t="n">
        <v>4.0</v>
      </c>
      <c r="E541" s="19" t="n">
        <v>4.0</v>
      </c>
      <c r="F541" s="19" t="n">
        <v>4.0</v>
      </c>
      <c r="G541" s="19" t="n">
        <v>4.0</v>
      </c>
      <c r="H541" s="19" t="n">
        <v>4.0</v>
      </c>
      <c r="I541" s="19" t="n">
        <v>4.0</v>
      </c>
      <c r="J541" s="19" t="n">
        <v>4.0</v>
      </c>
      <c r="K541" s="19" t="n">
        <v>4.0</v>
      </c>
      <c r="L541" s="19" t="n">
        <v>4.0</v>
      </c>
      <c r="M541" s="19" t="n">
        <v>4.0</v>
      </c>
      <c r="N541" s="19" t="n">
        <v>4.0</v>
      </c>
      <c r="O541" s="19" t="n">
        <v>4.0</v>
      </c>
      <c r="P541" s="19" t="n">
        <v>4.0</v>
      </c>
      <c r="Q541" s="19" t="n">
        <v>4.0</v>
      </c>
      <c r="R541" s="19" t="n">
        <v>4.0</v>
      </c>
      <c r="S541" s="19" t="n">
        <v>4.0</v>
      </c>
      <c r="T541" s="19" t="n">
        <v>4.0</v>
      </c>
    </row>
    <row r="542">
      <c r="B542" s="8" t="s">
        <v>47</v>
      </c>
      <c r="C542" s="15" t="n">
        <v>5.0</v>
      </c>
      <c r="D542" s="15" t="n">
        <v>5.0</v>
      </c>
      <c r="E542" s="15" t="n">
        <v>5.0</v>
      </c>
      <c r="F542" s="15" t="n">
        <v>5.0</v>
      </c>
      <c r="G542" s="15" t="n">
        <v>5.0</v>
      </c>
      <c r="H542" s="15" t="n">
        <v>5.0</v>
      </c>
      <c r="I542" s="15" t="n">
        <v>5.0</v>
      </c>
      <c r="J542" s="15" t="n">
        <v>5.0</v>
      </c>
      <c r="K542" s="15" t="n">
        <v>5.0</v>
      </c>
      <c r="L542" s="15" t="n">
        <v>5.0</v>
      </c>
      <c r="M542" s="15" t="n">
        <v>5.0</v>
      </c>
      <c r="N542" s="15" t="n">
        <v>5.0</v>
      </c>
      <c r="O542" s="15" t="n">
        <v>5.0</v>
      </c>
      <c r="P542" s="15" t="n">
        <v>5.0</v>
      </c>
      <c r="Q542" s="15" t="n">
        <v>5.0</v>
      </c>
      <c r="R542" s="15" t="n">
        <v>5.0</v>
      </c>
      <c r="S542" s="15" t="n">
        <v>5.0</v>
      </c>
      <c r="T542" s="15" t="n">
        <v>5.0</v>
      </c>
    </row>
    <row r="543">
      <c r="B543" s="8" t="s">
        <v>48</v>
      </c>
      <c r="C543" s="19" t="n">
        <v>4.0</v>
      </c>
      <c r="D543" s="19" t="n">
        <v>4.0</v>
      </c>
      <c r="E543" s="19" t="n">
        <v>4.0</v>
      </c>
      <c r="F543" s="19" t="n">
        <v>4.0</v>
      </c>
      <c r="G543" s="19" t="n">
        <v>4.0</v>
      </c>
      <c r="H543" s="19" t="n">
        <v>4.0</v>
      </c>
      <c r="I543" s="19" t="n">
        <v>4.0</v>
      </c>
      <c r="J543" s="19" t="n">
        <v>4.0</v>
      </c>
      <c r="K543" s="19" t="n">
        <v>3.0</v>
      </c>
      <c r="L543" s="19" t="n">
        <v>3.0</v>
      </c>
      <c r="M543" s="19" t="n">
        <v>3.0</v>
      </c>
      <c r="N543" s="19" t="n">
        <v>4.0</v>
      </c>
      <c r="O543" s="19" t="n">
        <v>4.0</v>
      </c>
      <c r="P543" s="19" t="n">
        <v>3.0</v>
      </c>
      <c r="Q543" s="19" t="n">
        <v>4.0</v>
      </c>
      <c r="R543" s="19" t="n">
        <v>4.0</v>
      </c>
      <c r="S543" s="19" t="n">
        <v>4.0</v>
      </c>
      <c r="T543" s="19" t="n">
        <v>4.0</v>
      </c>
    </row>
    <row r="544">
      <c r="B544" s="8" t="s">
        <v>49</v>
      </c>
      <c r="C544" s="15" t="n">
        <v>5.0</v>
      </c>
      <c r="D544" s="15" t="n">
        <v>5.0</v>
      </c>
      <c r="E544" s="15" t="n">
        <v>5.0</v>
      </c>
      <c r="F544" s="15" t="n">
        <v>5.0</v>
      </c>
      <c r="G544" s="15" t="n">
        <v>5.0</v>
      </c>
      <c r="H544" s="15" t="n">
        <v>5.0</v>
      </c>
      <c r="I544" s="15" t="n">
        <v>5.0</v>
      </c>
      <c r="J544" s="15" t="n">
        <v>5.0</v>
      </c>
      <c r="K544" s="15" t="n">
        <v>5.0</v>
      </c>
      <c r="L544" s="15" t="n">
        <v>5.0</v>
      </c>
      <c r="M544" s="15" t="n">
        <v>5.0</v>
      </c>
      <c r="N544" s="15" t="n">
        <v>5.0</v>
      </c>
      <c r="O544" s="15" t="n">
        <v>5.0</v>
      </c>
      <c r="P544" s="15" t="n">
        <v>5.0</v>
      </c>
      <c r="Q544" s="15" t="n">
        <v>5.0</v>
      </c>
      <c r="R544" s="15" t="n">
        <v>5.0</v>
      </c>
      <c r="S544" s="15" t="n">
        <v>5.0</v>
      </c>
      <c r="T544" s="15" t="n">
        <v>5.0</v>
      </c>
    </row>
    <row r="545">
      <c r="B545" s="8" t="s">
        <v>50</v>
      </c>
      <c r="C545" s="19" t="n">
        <v>5.0</v>
      </c>
      <c r="D545" s="19" t="n">
        <v>5.0</v>
      </c>
      <c r="E545" s="19" t="n">
        <v>5.0</v>
      </c>
      <c r="F545" s="19" t="n">
        <v>5.0</v>
      </c>
      <c r="G545" s="19" t="n">
        <v>5.0</v>
      </c>
      <c r="H545" s="19" t="n">
        <v>5.0</v>
      </c>
      <c r="I545" s="19" t="n">
        <v>5.0</v>
      </c>
      <c r="J545" s="19" t="n">
        <v>5.0</v>
      </c>
      <c r="K545" s="19" t="n">
        <v>5.0</v>
      </c>
      <c r="L545" s="19" t="n">
        <v>5.0</v>
      </c>
      <c r="M545" s="19" t="n">
        <v>5.0</v>
      </c>
      <c r="N545" s="19" t="n">
        <v>5.0</v>
      </c>
      <c r="O545" s="19" t="n">
        <v>5.0</v>
      </c>
      <c r="P545" s="19" t="n">
        <v>5.0</v>
      </c>
      <c r="Q545" s="19" t="n">
        <v>5.0</v>
      </c>
      <c r="R545" s="19" t="n">
        <v>5.0</v>
      </c>
      <c r="S545" s="19" t="n">
        <v>4.0</v>
      </c>
      <c r="T545" s="19" t="n">
        <v>5.0</v>
      </c>
    </row>
    <row r="546">
      <c r="B546" s="8" t="s">
        <v>51</v>
      </c>
      <c r="C546" s="15" t="n">
        <v>4.0</v>
      </c>
      <c r="D546" s="15" t="n">
        <v>4.0</v>
      </c>
      <c r="E546" s="15" t="n">
        <v>4.0</v>
      </c>
      <c r="F546" s="15" t="n">
        <v>4.0</v>
      </c>
      <c r="G546" s="15" t="n">
        <v>4.0</v>
      </c>
      <c r="H546" s="15" t="n">
        <v>4.0</v>
      </c>
      <c r="I546" s="15" t="n">
        <v>4.0</v>
      </c>
      <c r="J546" s="15" t="n">
        <v>4.0</v>
      </c>
      <c r="K546" s="15" t="n">
        <v>4.0</v>
      </c>
      <c r="L546" s="15" t="n">
        <v>3.0</v>
      </c>
      <c r="M546" s="15" t="n">
        <v>4.0</v>
      </c>
      <c r="N546" s="15" t="n">
        <v>4.0</v>
      </c>
      <c r="O546" s="15" t="n">
        <v>4.0</v>
      </c>
      <c r="P546" s="15" t="n">
        <v>4.0</v>
      </c>
      <c r="Q546" s="15" t="n">
        <v>4.0</v>
      </c>
      <c r="R546" s="15" t="n">
        <v>4.0</v>
      </c>
      <c r="S546" s="15" t="n">
        <v>4.0</v>
      </c>
      <c r="T546" s="15" t="n">
        <v>4.0</v>
      </c>
    </row>
    <row r="547">
      <c r="B547" s="8" t="s">
        <v>52</v>
      </c>
      <c r="C547" s="19" t="n">
        <v>4.0</v>
      </c>
      <c r="D547" s="19" t="n">
        <v>4.0</v>
      </c>
      <c r="E547" s="19" t="n">
        <v>4.0</v>
      </c>
      <c r="F547" s="19" t="n">
        <v>4.0</v>
      </c>
      <c r="G547" s="19" t="n">
        <v>4.0</v>
      </c>
      <c r="H547" s="19" t="n">
        <v>5.0</v>
      </c>
      <c r="I547" s="19" t="n">
        <v>4.0</v>
      </c>
      <c r="J547" s="19" t="n">
        <v>4.0</v>
      </c>
      <c r="K547" s="19" t="n">
        <v>5.0</v>
      </c>
      <c r="L547" s="19" t="n">
        <v>4.0</v>
      </c>
      <c r="M547" s="19" t="n">
        <v>4.0</v>
      </c>
      <c r="N547" s="19" t="n">
        <v>4.0</v>
      </c>
      <c r="O547" s="19" t="n">
        <v>4.0</v>
      </c>
      <c r="P547" s="19" t="n">
        <v>5.0</v>
      </c>
      <c r="Q547" s="19" t="n">
        <v>4.0</v>
      </c>
      <c r="R547" s="19" t="n">
        <v>4.0</v>
      </c>
      <c r="S547" s="19" t="n">
        <v>4.0</v>
      </c>
      <c r="T547" s="19" t="n">
        <v>5.0</v>
      </c>
    </row>
    <row r="548">
      <c r="B548" s="8" t="s">
        <v>53</v>
      </c>
      <c r="C548" s="15" t="n">
        <v>4.0</v>
      </c>
      <c r="D548" s="15" t="n">
        <v>4.0</v>
      </c>
      <c r="E548" s="15" t="n">
        <v>4.0</v>
      </c>
      <c r="F548" s="15" t="n">
        <v>4.0</v>
      </c>
      <c r="G548" s="15" t="n">
        <v>4.0</v>
      </c>
      <c r="H548" s="15" t="n">
        <v>4.0</v>
      </c>
      <c r="I548" s="15" t="n">
        <v>4.0</v>
      </c>
      <c r="J548" s="15" t="n">
        <v>4.0</v>
      </c>
      <c r="K548" s="15" t="n">
        <v>4.0</v>
      </c>
      <c r="L548" s="15" t="n">
        <v>4.0</v>
      </c>
      <c r="M548" s="15" t="n">
        <v>4.0</v>
      </c>
      <c r="N548" s="15" t="n">
        <v>4.0</v>
      </c>
      <c r="O548" s="15" t="n">
        <v>4.0</v>
      </c>
      <c r="P548" s="15" t="n">
        <v>4.0</v>
      </c>
      <c r="Q548" s="15" t="n">
        <v>4.0</v>
      </c>
      <c r="R548" s="15" t="n">
        <v>4.0</v>
      </c>
      <c r="S548" s="15" t="n">
        <v>4.0</v>
      </c>
      <c r="T548" s="15" t="n">
        <v>4.0</v>
      </c>
    </row>
    <row r="549">
      <c r="B549" s="8" t="s">
        <v>54</v>
      </c>
      <c r="C549" s="19" t="n">
        <v>4.0</v>
      </c>
      <c r="D549" s="19" t="n">
        <v>4.0</v>
      </c>
      <c r="E549" s="19" t="n">
        <v>4.0</v>
      </c>
      <c r="F549" s="19" t="n">
        <v>4.0</v>
      </c>
      <c r="G549" s="19" t="n">
        <v>4.0</v>
      </c>
      <c r="H549" s="19" t="n">
        <v>4.0</v>
      </c>
      <c r="I549" s="19" t="n">
        <v>4.0</v>
      </c>
      <c r="J549" s="19" t="n">
        <v>4.0</v>
      </c>
      <c r="K549" s="19" t="n">
        <v>4.0</v>
      </c>
      <c r="L549" s="19" t="n">
        <v>4.0</v>
      </c>
      <c r="M549" s="19" t="n">
        <v>4.0</v>
      </c>
      <c r="N549" s="19" t="n">
        <v>4.0</v>
      </c>
      <c r="O549" s="19" t="n">
        <v>4.0</v>
      </c>
      <c r="P549" s="19" t="n">
        <v>4.0</v>
      </c>
      <c r="Q549" s="19" t="n">
        <v>4.0</v>
      </c>
      <c r="R549" s="19" t="n">
        <v>4.0</v>
      </c>
      <c r="S549" s="19" t="n">
        <v>4.0</v>
      </c>
      <c r="T549" s="19" t="n">
        <v>4.0</v>
      </c>
    </row>
    <row r="550">
      <c r="B550" s="8" t="s">
        <v>55</v>
      </c>
      <c r="C550" s="15" t="n">
        <v>4.0</v>
      </c>
      <c r="D550" s="15" t="n">
        <v>4.0</v>
      </c>
      <c r="E550" s="15" t="n">
        <v>3.0</v>
      </c>
      <c r="F550" s="15" t="n">
        <v>4.0</v>
      </c>
      <c r="G550" s="15" t="n">
        <v>3.0</v>
      </c>
      <c r="H550" s="15" t="n">
        <v>3.0</v>
      </c>
      <c r="I550" s="15" t="n">
        <v>3.0</v>
      </c>
      <c r="J550" s="15" t="n">
        <v>4.0</v>
      </c>
      <c r="K550" s="15" t="n">
        <v>4.0</v>
      </c>
      <c r="L550" s="15" t="n">
        <v>4.0</v>
      </c>
      <c r="M550" s="15" t="n">
        <v>4.0</v>
      </c>
      <c r="N550" s="15" t="n">
        <v>4.0</v>
      </c>
      <c r="O550" s="15" t="n">
        <v>4.0</v>
      </c>
      <c r="P550" s="15" t="n">
        <v>4.0</v>
      </c>
      <c r="Q550" s="15" t="n">
        <v>4.0</v>
      </c>
      <c r="R550" s="15" t="n">
        <v>4.0</v>
      </c>
      <c r="S550" s="15" t="n">
        <v>4.0</v>
      </c>
      <c r="T550" s="15" t="n">
        <v>4.0</v>
      </c>
    </row>
    <row r="551">
      <c r="B551" s="8" t="s">
        <v>56</v>
      </c>
      <c r="C551" s="19" t="n">
        <v>4.0</v>
      </c>
      <c r="D551" s="19" t="n">
        <v>5.0</v>
      </c>
      <c r="E551" s="19" t="n">
        <v>3.0</v>
      </c>
      <c r="F551" s="19" t="n">
        <v>3.0</v>
      </c>
      <c r="G551" s="19" t="n">
        <v>4.0</v>
      </c>
      <c r="H551" s="19" t="n">
        <v>3.0</v>
      </c>
      <c r="I551" s="19" t="n">
        <v>4.0</v>
      </c>
      <c r="J551" s="19" t="n">
        <v>4.0</v>
      </c>
      <c r="K551" s="19" t="n">
        <v>5.0</v>
      </c>
      <c r="L551" s="19" t="n">
        <v>5.0</v>
      </c>
      <c r="M551" s="19" t="n">
        <v>4.0</v>
      </c>
      <c r="N551" s="19" t="n">
        <v>4.0</v>
      </c>
      <c r="O551" s="19" t="n">
        <v>5.0</v>
      </c>
      <c r="P551" s="19" t="n">
        <v>3.0</v>
      </c>
      <c r="Q551" s="19" t="n">
        <v>4.0</v>
      </c>
      <c r="R551" s="19" t="n">
        <v>4.0</v>
      </c>
      <c r="S551" s="19" t="n">
        <v>5.0</v>
      </c>
      <c r="T551" s="19" t="n">
        <v>4.0</v>
      </c>
    </row>
    <row r="552">
      <c r="B552" s="8" t="s">
        <v>57</v>
      </c>
      <c r="C552" s="15" t="n">
        <v>5.0</v>
      </c>
      <c r="D552" s="15" t="n">
        <v>5.0</v>
      </c>
      <c r="E552" s="15" t="n">
        <v>5.0</v>
      </c>
      <c r="F552" s="15" t="n">
        <v>5.0</v>
      </c>
      <c r="G552" s="15" t="n">
        <v>5.0</v>
      </c>
      <c r="H552" s="15" t="n">
        <v>5.0</v>
      </c>
      <c r="I552" s="15" t="n">
        <v>5.0</v>
      </c>
      <c r="J552" s="15" t="n">
        <v>5.0</v>
      </c>
      <c r="K552" s="15" t="n">
        <v>5.0</v>
      </c>
      <c r="L552" s="15" t="n">
        <v>5.0</v>
      </c>
      <c r="M552" s="15" t="n">
        <v>5.0</v>
      </c>
      <c r="N552" s="15" t="n">
        <v>5.0</v>
      </c>
      <c r="O552" s="15" t="n">
        <v>5.0</v>
      </c>
      <c r="P552" s="15" t="n">
        <v>5.0</v>
      </c>
      <c r="Q552" s="15" t="n">
        <v>5.0</v>
      </c>
      <c r="R552" s="15" t="n">
        <v>5.0</v>
      </c>
      <c r="S552" s="15" t="n">
        <v>5.0</v>
      </c>
      <c r="T552" s="15" t="n">
        <v>5.0</v>
      </c>
    </row>
    <row r="553">
      <c r="B553" s="8" t="s">
        <v>58</v>
      </c>
      <c r="C553" s="19" t="n">
        <v>5.0</v>
      </c>
      <c r="D553" s="19" t="n">
        <v>5.0</v>
      </c>
      <c r="E553" s="19" t="n">
        <v>5.0</v>
      </c>
      <c r="F553" s="19" t="n">
        <v>5.0</v>
      </c>
      <c r="G553" s="19" t="n">
        <v>5.0</v>
      </c>
      <c r="H553" s="19" t="n">
        <v>5.0</v>
      </c>
      <c r="I553" s="19" t="n">
        <v>5.0</v>
      </c>
      <c r="J553" s="19" t="n">
        <v>5.0</v>
      </c>
      <c r="K553" s="19" t="n">
        <v>5.0</v>
      </c>
      <c r="L553" s="19" t="n">
        <v>5.0</v>
      </c>
      <c r="M553" s="19" t="n">
        <v>5.0</v>
      </c>
      <c r="N553" s="19" t="n">
        <v>5.0</v>
      </c>
      <c r="O553" s="19" t="n">
        <v>5.0</v>
      </c>
      <c r="P553" s="19" t="n">
        <v>5.0</v>
      </c>
      <c r="Q553" s="19" t="n">
        <v>5.0</v>
      </c>
      <c r="R553" s="19" t="n">
        <v>5.0</v>
      </c>
      <c r="S553" s="19" t="n">
        <v>5.0</v>
      </c>
      <c r="T553" s="19" t="n">
        <v>5.0</v>
      </c>
    </row>
    <row r="554">
      <c r="B554" s="8" t="s">
        <v>59</v>
      </c>
      <c r="C554" s="15" t="n">
        <v>4.0</v>
      </c>
      <c r="D554" s="15" t="n">
        <v>4.0</v>
      </c>
      <c r="E554" s="15" t="n">
        <v>4.0</v>
      </c>
      <c r="F554" s="15" t="n">
        <v>4.0</v>
      </c>
      <c r="G554" s="15" t="n">
        <v>4.0</v>
      </c>
      <c r="H554" s="15" t="n">
        <v>4.0</v>
      </c>
      <c r="I554" s="15" t="n">
        <v>4.0</v>
      </c>
      <c r="J554" s="15" t="n">
        <v>4.0</v>
      </c>
      <c r="K554" s="15" t="n">
        <v>4.0</v>
      </c>
      <c r="L554" s="15" t="n">
        <v>4.0</v>
      </c>
      <c r="M554" s="15" t="n">
        <v>4.0</v>
      </c>
      <c r="N554" s="15" t="n">
        <v>4.0</v>
      </c>
      <c r="O554" s="15" t="n">
        <v>4.0</v>
      </c>
      <c r="P554" s="15" t="n">
        <v>4.0</v>
      </c>
      <c r="Q554" s="15" t="n">
        <v>4.0</v>
      </c>
      <c r="R554" s="15" t="n">
        <v>4.0</v>
      </c>
      <c r="S554" s="15" t="n">
        <v>4.0</v>
      </c>
      <c r="T554" s="15" t="n">
        <v>4.0</v>
      </c>
    </row>
    <row r="555">
      <c r="B555" s="8" t="s">
        <v>60</v>
      </c>
      <c r="C555" s="19" t="n">
        <v>4.0</v>
      </c>
      <c r="D555" s="19" t="n">
        <v>4.0</v>
      </c>
      <c r="E555" s="19" t="n">
        <v>4.0</v>
      </c>
      <c r="F555" s="19" t="n">
        <v>4.0</v>
      </c>
      <c r="G555" s="19" t="n">
        <v>4.0</v>
      </c>
      <c r="H555" s="19" t="n">
        <v>4.0</v>
      </c>
      <c r="I555" s="19" t="n">
        <v>4.0</v>
      </c>
      <c r="J555" s="19" t="n">
        <v>4.0</v>
      </c>
      <c r="K555" s="19" t="n">
        <v>4.0</v>
      </c>
      <c r="L555" s="19" t="n">
        <v>4.0</v>
      </c>
      <c r="M555" s="19" t="n">
        <v>4.0</v>
      </c>
      <c r="N555" s="19" t="n">
        <v>4.0</v>
      </c>
      <c r="O555" s="19" t="n">
        <v>4.0</v>
      </c>
      <c r="P555" s="19" t="n">
        <v>4.0</v>
      </c>
      <c r="Q555" s="19" t="n">
        <v>4.0</v>
      </c>
      <c r="R555" s="19" t="n">
        <v>4.0</v>
      </c>
      <c r="S555" s="19" t="n">
        <v>4.0</v>
      </c>
      <c r="T555" s="19" t="n">
        <v>4.0</v>
      </c>
    </row>
    <row r="556">
      <c r="B556" s="8" t="s">
        <v>61</v>
      </c>
      <c r="C556" s="15" t="n">
        <v>5.0</v>
      </c>
      <c r="D556" s="15" t="n">
        <v>5.0</v>
      </c>
      <c r="E556" s="15" t="n">
        <v>4.0</v>
      </c>
      <c r="F556" s="15" t="n">
        <v>4.0</v>
      </c>
      <c r="G556" s="15" t="n">
        <v>4.0</v>
      </c>
      <c r="H556" s="15" t="n">
        <v>5.0</v>
      </c>
      <c r="I556" s="15" t="n">
        <v>5.0</v>
      </c>
      <c r="J556" s="15" t="n">
        <v>4.0</v>
      </c>
      <c r="K556" s="15" t="n">
        <v>5.0</v>
      </c>
      <c r="L556" s="15" t="n">
        <v>5.0</v>
      </c>
      <c r="M556" s="15" t="n">
        <v>4.0</v>
      </c>
      <c r="N556" s="15" t="n">
        <v>5.0</v>
      </c>
      <c r="O556" s="15" t="n">
        <v>5.0</v>
      </c>
      <c r="P556" s="15" t="n">
        <v>4.0</v>
      </c>
      <c r="Q556" s="15" t="n">
        <v>5.0</v>
      </c>
      <c r="R556" s="15" t="n">
        <v>5.0</v>
      </c>
      <c r="S556" s="15" t="n">
        <v>4.0</v>
      </c>
      <c r="T556" s="15" t="n">
        <v>4.0</v>
      </c>
    </row>
    <row r="557">
      <c r="B557" s="8" t="s">
        <v>62</v>
      </c>
      <c r="C557" s="19" t="n">
        <v>5.0</v>
      </c>
      <c r="D557" s="19" t="n">
        <v>4.0</v>
      </c>
      <c r="E557" s="19" t="n">
        <v>5.0</v>
      </c>
      <c r="F557" s="19" t="n">
        <v>4.0</v>
      </c>
      <c r="G557" s="19" t="n">
        <v>5.0</v>
      </c>
      <c r="H557" s="19" t="n">
        <v>4.0</v>
      </c>
      <c r="I557" s="19" t="n">
        <v>5.0</v>
      </c>
      <c r="J557" s="19" t="n">
        <v>4.0</v>
      </c>
      <c r="K557" s="19" t="n">
        <v>5.0</v>
      </c>
      <c r="L557" s="19" t="n">
        <v>4.0</v>
      </c>
      <c r="M557" s="19" t="n">
        <v>4.0</v>
      </c>
      <c r="N557" s="19" t="n">
        <v>5.0</v>
      </c>
      <c r="O557" s="19" t="n">
        <v>4.0</v>
      </c>
      <c r="P557" s="19" t="n">
        <v>4.0</v>
      </c>
      <c r="Q557" s="19" t="n">
        <v>5.0</v>
      </c>
      <c r="R557" s="19" t="n">
        <v>4.0</v>
      </c>
      <c r="S557" s="19" t="n">
        <v>4.0</v>
      </c>
      <c r="T557" s="19" t="n">
        <v>5.0</v>
      </c>
    </row>
    <row r="558">
      <c r="B558" s="8" t="s">
        <v>63</v>
      </c>
      <c r="C558" s="15" t="n">
        <v>5.0</v>
      </c>
      <c r="D558" s="15" t="n">
        <v>5.0</v>
      </c>
      <c r="E558" s="15" t="n">
        <v>5.0</v>
      </c>
      <c r="F558" s="15" t="n">
        <v>5.0</v>
      </c>
      <c r="G558" s="15" t="n">
        <v>3.0</v>
      </c>
      <c r="H558" s="15" t="n">
        <v>4.0</v>
      </c>
      <c r="I558" s="15" t="n">
        <v>4.0</v>
      </c>
      <c r="J558" s="15" t="n">
        <v>5.0</v>
      </c>
      <c r="K558" s="15" t="n">
        <v>4.0</v>
      </c>
      <c r="L558" s="15" t="n">
        <v>5.0</v>
      </c>
      <c r="M558" s="15" t="n">
        <v>5.0</v>
      </c>
      <c r="N558" s="15" t="n">
        <v>5.0</v>
      </c>
      <c r="O558" s="15" t="n">
        <v>5.0</v>
      </c>
      <c r="P558" s="15" t="n">
        <v>5.0</v>
      </c>
      <c r="Q558" s="15" t="n">
        <v>5.0</v>
      </c>
      <c r="R558" s="15" t="n">
        <v>5.0</v>
      </c>
      <c r="S558" s="15" t="n">
        <v>5.0</v>
      </c>
      <c r="T558" s="15" t="n">
        <v>5.0</v>
      </c>
    </row>
    <row r="559">
      <c r="B559" s="8" t="s">
        <v>64</v>
      </c>
      <c r="C559" s="19" t="n">
        <v>5.0</v>
      </c>
      <c r="D559" s="19" t="n">
        <v>4.0</v>
      </c>
      <c r="E559" s="19" t="n">
        <v>4.0</v>
      </c>
      <c r="F559" s="19" t="n">
        <v>5.0</v>
      </c>
      <c r="G559" s="19" t="n">
        <v>5.0</v>
      </c>
      <c r="H559" s="19" t="n">
        <v>5.0</v>
      </c>
      <c r="I559" s="19" t="n">
        <v>4.0</v>
      </c>
      <c r="J559" s="19" t="n">
        <v>4.0</v>
      </c>
      <c r="K559" s="19" t="n">
        <v>4.0</v>
      </c>
      <c r="L559" s="19" t="n">
        <v>4.0</v>
      </c>
      <c r="M559" s="19" t="n">
        <v>4.0</v>
      </c>
      <c r="N559" s="19" t="n">
        <v>5.0</v>
      </c>
      <c r="O559" s="19" t="n">
        <v>4.0</v>
      </c>
      <c r="P559" s="19" t="n">
        <v>4.0</v>
      </c>
      <c r="Q559" s="19" t="n">
        <v>4.0</v>
      </c>
      <c r="R559" s="19" t="n">
        <v>4.0</v>
      </c>
      <c r="S559" s="19" t="n">
        <v>5.0</v>
      </c>
      <c r="T559" s="19" t="n">
        <v>4.0</v>
      </c>
    </row>
    <row r="560">
      <c r="B560" s="8" t="s">
        <v>65</v>
      </c>
      <c r="C560" s="15" t="n">
        <v>4.0</v>
      </c>
      <c r="D560" s="15" t="n">
        <v>5.0</v>
      </c>
      <c r="E560" s="15" t="n">
        <v>4.0</v>
      </c>
      <c r="F560" s="15" t="n">
        <v>4.0</v>
      </c>
      <c r="G560" s="15" t="n">
        <v>4.0</v>
      </c>
      <c r="H560" s="15" t="n">
        <v>4.0</v>
      </c>
      <c r="I560" s="15" t="n">
        <v>4.0</v>
      </c>
      <c r="J560" s="15" t="n">
        <v>4.0</v>
      </c>
      <c r="K560" s="15" t="n">
        <v>4.0</v>
      </c>
      <c r="L560" s="15" t="n">
        <v>5.0</v>
      </c>
      <c r="M560" s="15" t="n">
        <v>5.0</v>
      </c>
      <c r="N560" s="15" t="n">
        <v>4.0</v>
      </c>
      <c r="O560" s="15" t="n">
        <v>5.0</v>
      </c>
      <c r="P560" s="15" t="n">
        <v>5.0</v>
      </c>
      <c r="Q560" s="15" t="n">
        <v>4.0</v>
      </c>
      <c r="R560" s="15" t="n">
        <v>5.0</v>
      </c>
      <c r="S560" s="15" t="n">
        <v>4.0</v>
      </c>
      <c r="T560" s="15" t="n">
        <v>5.0</v>
      </c>
    </row>
    <row r="561">
      <c r="B561" s="8" t="s">
        <v>66</v>
      </c>
      <c r="C561" s="19" t="n">
        <v>5.0</v>
      </c>
      <c r="D561" s="19" t="n">
        <v>5.0</v>
      </c>
      <c r="E561" s="19" t="n">
        <v>5.0</v>
      </c>
      <c r="F561" s="19" t="n">
        <v>5.0</v>
      </c>
      <c r="G561" s="19" t="n">
        <v>5.0</v>
      </c>
      <c r="H561" s="19" t="n">
        <v>5.0</v>
      </c>
      <c r="I561" s="19" t="n">
        <v>5.0</v>
      </c>
      <c r="J561" s="19" t="n">
        <v>5.0</v>
      </c>
      <c r="K561" s="19" t="n">
        <v>5.0</v>
      </c>
      <c r="L561" s="19" t="n">
        <v>5.0</v>
      </c>
      <c r="M561" s="19" t="n">
        <v>5.0</v>
      </c>
      <c r="N561" s="19" t="n">
        <v>5.0</v>
      </c>
      <c r="O561" s="19" t="n">
        <v>5.0</v>
      </c>
      <c r="P561" s="19" t="n">
        <v>5.0</v>
      </c>
      <c r="Q561" s="19" t="n">
        <v>5.0</v>
      </c>
      <c r="R561" s="19" t="n">
        <v>5.0</v>
      </c>
      <c r="S561" s="19" t="n">
        <v>5.0</v>
      </c>
      <c r="T561" s="19" t="n">
        <v>5.0</v>
      </c>
    </row>
    <row r="562">
      <c r="B562" s="8" t="s">
        <v>67</v>
      </c>
      <c r="C562" s="15" t="n">
        <v>5.0</v>
      </c>
      <c r="D562" s="15" t="n">
        <v>5.0</v>
      </c>
      <c r="E562" s="15" t="n">
        <v>5.0</v>
      </c>
      <c r="F562" s="15" t="n">
        <v>5.0</v>
      </c>
      <c r="G562" s="15" t="n">
        <v>5.0</v>
      </c>
      <c r="H562" s="15" t="n">
        <v>5.0</v>
      </c>
      <c r="I562" s="15" t="n">
        <v>5.0</v>
      </c>
      <c r="J562" s="15" t="n">
        <v>5.0</v>
      </c>
      <c r="K562" s="15" t="n">
        <v>5.0</v>
      </c>
      <c r="L562" s="15" t="n">
        <v>5.0</v>
      </c>
      <c r="M562" s="15" t="n">
        <v>5.0</v>
      </c>
      <c r="N562" s="15" t="n">
        <v>5.0</v>
      </c>
      <c r="O562" s="15" t="n">
        <v>5.0</v>
      </c>
      <c r="P562" s="15" t="n">
        <v>5.0</v>
      </c>
      <c r="Q562" s="15" t="n">
        <v>5.0</v>
      </c>
      <c r="R562" s="15" t="n">
        <v>5.0</v>
      </c>
      <c r="S562" s="15" t="n">
        <v>5.0</v>
      </c>
      <c r="T562" s="15" t="n">
        <v>5.0</v>
      </c>
    </row>
    <row r="563">
      <c r="B563" s="8" t="s">
        <v>68</v>
      </c>
      <c r="C563" s="19" t="n">
        <v>4.0</v>
      </c>
      <c r="D563" s="19" t="n">
        <v>4.0</v>
      </c>
      <c r="E563" s="19" t="n">
        <v>4.0</v>
      </c>
      <c r="F563" s="19" t="n">
        <v>4.0</v>
      </c>
      <c r="G563" s="19" t="n">
        <v>4.0</v>
      </c>
      <c r="H563" s="19" t="n">
        <v>4.0</v>
      </c>
      <c r="I563" s="19" t="n">
        <v>4.0</v>
      </c>
      <c r="J563" s="19" t="n">
        <v>4.0</v>
      </c>
      <c r="K563" s="19" t="n">
        <v>4.0</v>
      </c>
      <c r="L563" s="19" t="n">
        <v>4.0</v>
      </c>
      <c r="M563" s="19" t="n">
        <v>4.0</v>
      </c>
      <c r="N563" s="19" t="n">
        <v>4.0</v>
      </c>
      <c r="O563" s="19" t="n">
        <v>4.0</v>
      </c>
      <c r="P563" s="19" t="n">
        <v>4.0</v>
      </c>
      <c r="Q563" s="19" t="n">
        <v>4.0</v>
      </c>
      <c r="R563" s="19" t="n">
        <v>4.0</v>
      </c>
      <c r="S563" s="19" t="n">
        <v>4.0</v>
      </c>
      <c r="T563" s="19" t="n">
        <v>4.0</v>
      </c>
    </row>
    <row r="564">
      <c r="B564" s="8" t="s">
        <v>69</v>
      </c>
      <c r="C564" s="15" t="n">
        <v>5.0</v>
      </c>
      <c r="D564" s="15" t="n">
        <v>5.0</v>
      </c>
      <c r="E564" s="15" t="n">
        <v>5.0</v>
      </c>
      <c r="F564" s="15" t="n">
        <v>5.0</v>
      </c>
      <c r="G564" s="15" t="n">
        <v>5.0</v>
      </c>
      <c r="H564" s="15" t="n">
        <v>5.0</v>
      </c>
      <c r="I564" s="15" t="n">
        <v>5.0</v>
      </c>
      <c r="J564" s="15" t="n">
        <v>5.0</v>
      </c>
      <c r="K564" s="15" t="n">
        <v>5.0</v>
      </c>
      <c r="L564" s="15" t="n">
        <v>5.0</v>
      </c>
      <c r="M564" s="15" t="n">
        <v>5.0</v>
      </c>
      <c r="N564" s="15" t="n">
        <v>5.0</v>
      </c>
      <c r="O564" s="15" t="n">
        <v>5.0</v>
      </c>
      <c r="P564" s="15" t="n">
        <v>5.0</v>
      </c>
      <c r="Q564" s="15" t="n">
        <v>5.0</v>
      </c>
      <c r="R564" s="15" t="n">
        <v>5.0</v>
      </c>
      <c r="S564" s="15" t="n">
        <v>5.0</v>
      </c>
      <c r="T564" s="15" t="n">
        <v>5.0</v>
      </c>
    </row>
    <row r="565">
      <c r="B565" s="8" t="s">
        <v>70</v>
      </c>
      <c r="C565" s="19" t="n">
        <v>5.0</v>
      </c>
      <c r="D565" s="19" t="n">
        <v>5.0</v>
      </c>
      <c r="E565" s="19" t="n">
        <v>5.0</v>
      </c>
      <c r="F565" s="19" t="n">
        <v>5.0</v>
      </c>
      <c r="G565" s="19" t="n">
        <v>5.0</v>
      </c>
      <c r="H565" s="19" t="n">
        <v>5.0</v>
      </c>
      <c r="I565" s="19" t="n">
        <v>5.0</v>
      </c>
      <c r="J565" s="19" t="n">
        <v>5.0</v>
      </c>
      <c r="K565" s="19" t="n">
        <v>5.0</v>
      </c>
      <c r="L565" s="19" t="n">
        <v>5.0</v>
      </c>
      <c r="M565" s="19" t="n">
        <v>5.0</v>
      </c>
      <c r="N565" s="19" t="n">
        <v>5.0</v>
      </c>
      <c r="O565" s="19" t="n">
        <v>5.0</v>
      </c>
      <c r="P565" s="19" t="n">
        <v>5.0</v>
      </c>
      <c r="Q565" s="19" t="n">
        <v>5.0</v>
      </c>
      <c r="R565" s="19" t="n">
        <v>5.0</v>
      </c>
      <c r="S565" s="19" t="n">
        <v>5.0</v>
      </c>
      <c r="T565" s="19" t="n">
        <v>5.0</v>
      </c>
    </row>
    <row r="566">
      <c r="B566" s="8" t="s">
        <v>71</v>
      </c>
      <c r="C566" s="15" t="n">
        <v>4.0</v>
      </c>
      <c r="D566" s="15" t="n">
        <v>4.0</v>
      </c>
      <c r="E566" s="15" t="n">
        <v>4.0</v>
      </c>
      <c r="F566" s="15" t="n">
        <v>3.0</v>
      </c>
      <c r="G566" s="15" t="n">
        <v>4.0</v>
      </c>
      <c r="H566" s="15" t="n">
        <v>4.0</v>
      </c>
      <c r="I566" s="15" t="n">
        <v>4.0</v>
      </c>
      <c r="J566" s="15" t="n">
        <v>4.0</v>
      </c>
      <c r="K566" s="15" t="n">
        <v>4.0</v>
      </c>
      <c r="L566" s="15" t="n">
        <v>4.0</v>
      </c>
      <c r="M566" s="15" t="n">
        <v>4.0</v>
      </c>
      <c r="N566" s="15" t="n">
        <v>4.0</v>
      </c>
      <c r="O566" s="15" t="n">
        <v>4.0</v>
      </c>
      <c r="P566" s="15" t="n">
        <v>4.0</v>
      </c>
      <c r="Q566" s="15" t="n">
        <v>4.0</v>
      </c>
      <c r="R566" s="15" t="n">
        <v>4.0</v>
      </c>
      <c r="S566" s="15" t="n">
        <v>4.0</v>
      </c>
      <c r="T566" s="15" t="n">
        <v>4.0</v>
      </c>
    </row>
    <row r="567">
      <c r="B567" s="8" t="s">
        <v>72</v>
      </c>
      <c r="C567" s="19" t="n">
        <v>4.0</v>
      </c>
      <c r="D567" s="19" t="n">
        <v>3.0</v>
      </c>
      <c r="E567" s="19" t="n">
        <v>5.0</v>
      </c>
      <c r="F567" s="19" t="n">
        <v>4.0</v>
      </c>
      <c r="G567" s="19" t="n">
        <v>4.0</v>
      </c>
      <c r="H567" s="19" t="n">
        <v>4.0</v>
      </c>
      <c r="I567" s="19" t="n">
        <v>4.0</v>
      </c>
      <c r="J567" s="19" t="n">
        <v>5.0</v>
      </c>
      <c r="K567" s="19" t="n">
        <v>4.0</v>
      </c>
      <c r="L567" s="19" t="n">
        <v>4.0</v>
      </c>
      <c r="M567" s="19" t="n">
        <v>5.0</v>
      </c>
      <c r="N567" s="19" t="n">
        <v>4.0</v>
      </c>
      <c r="O567" s="19" t="n">
        <v>3.0</v>
      </c>
      <c r="P567" s="19" t="n">
        <v>3.0</v>
      </c>
      <c r="Q567" s="19" t="n">
        <v>3.0</v>
      </c>
      <c r="R567" s="19" t="n">
        <v>3.0</v>
      </c>
      <c r="S567" s="19" t="n">
        <v>3.0</v>
      </c>
      <c r="T567" s="19" t="n">
        <v>4.0</v>
      </c>
    </row>
    <row r="568">
      <c r="B568" s="8" t="s">
        <v>73</v>
      </c>
      <c r="C568" s="15" t="n">
        <v>4.0</v>
      </c>
      <c r="D568" s="15" t="n">
        <v>5.0</v>
      </c>
      <c r="E568" s="15" t="n">
        <v>5.0</v>
      </c>
      <c r="F568" s="15" t="n">
        <v>4.0</v>
      </c>
      <c r="G568" s="15" t="n">
        <v>4.0</v>
      </c>
      <c r="H568" s="15" t="n">
        <v>5.0</v>
      </c>
      <c r="I568" s="15" t="n">
        <v>4.0</v>
      </c>
      <c r="J568" s="15" t="n">
        <v>5.0</v>
      </c>
      <c r="K568" s="15" t="n">
        <v>5.0</v>
      </c>
      <c r="L568" s="15" t="n">
        <v>5.0</v>
      </c>
      <c r="M568" s="15" t="n">
        <v>4.0</v>
      </c>
      <c r="N568" s="15" t="n">
        <v>4.0</v>
      </c>
      <c r="O568" s="15" t="n">
        <v>5.0</v>
      </c>
      <c r="P568" s="15" t="n">
        <v>5.0</v>
      </c>
      <c r="Q568" s="15" t="n">
        <v>5.0</v>
      </c>
      <c r="R568" s="15" t="n">
        <v>5.0</v>
      </c>
      <c r="S568" s="15" t="n">
        <v>5.0</v>
      </c>
      <c r="T568" s="15" t="n">
        <v>4.0</v>
      </c>
    </row>
    <row r="569">
      <c r="B569" s="8" t="s">
        <v>74</v>
      </c>
      <c r="C569" s="19" t="n">
        <v>4.0</v>
      </c>
      <c r="D569" s="19" t="n">
        <v>4.0</v>
      </c>
      <c r="E569" s="19" t="n">
        <v>4.0</v>
      </c>
      <c r="F569" s="19" t="n">
        <v>4.0</v>
      </c>
      <c r="G569" s="19" t="n">
        <v>4.0</v>
      </c>
      <c r="H569" s="19" t="n">
        <v>4.0</v>
      </c>
      <c r="I569" s="19" t="n">
        <v>4.0</v>
      </c>
      <c r="J569" s="19" t="n">
        <v>4.0</v>
      </c>
      <c r="K569" s="19" t="n">
        <v>4.0</v>
      </c>
      <c r="L569" s="19" t="n">
        <v>4.0</v>
      </c>
      <c r="M569" s="19" t="n">
        <v>4.0</v>
      </c>
      <c r="N569" s="19" t="n">
        <v>4.0</v>
      </c>
      <c r="O569" s="19" t="n">
        <v>4.0</v>
      </c>
      <c r="P569" s="19" t="n">
        <v>4.0</v>
      </c>
      <c r="Q569" s="19" t="n">
        <v>4.0</v>
      </c>
      <c r="R569" s="19" t="n">
        <v>4.0</v>
      </c>
      <c r="S569" s="19" t="n">
        <v>4.0</v>
      </c>
      <c r="T569" s="19" t="n">
        <v>4.0</v>
      </c>
    </row>
    <row r="570">
      <c r="B570" s="8" t="s">
        <v>75</v>
      </c>
      <c r="C570" s="15" t="n">
        <v>4.0</v>
      </c>
      <c r="D570" s="15" t="n">
        <v>4.0</v>
      </c>
      <c r="E570" s="15" t="n">
        <v>4.0</v>
      </c>
      <c r="F570" s="15" t="n">
        <v>4.0</v>
      </c>
      <c r="G570" s="15" t="n">
        <v>4.0</v>
      </c>
      <c r="H570" s="15" t="n">
        <v>3.0</v>
      </c>
      <c r="I570" s="15" t="n">
        <v>4.0</v>
      </c>
      <c r="J570" s="15" t="n">
        <v>4.0</v>
      </c>
      <c r="K570" s="15" t="n">
        <v>4.0</v>
      </c>
      <c r="L570" s="15" t="n">
        <v>4.0</v>
      </c>
      <c r="M570" s="15" t="n">
        <v>4.0</v>
      </c>
      <c r="N570" s="15" t="n">
        <v>4.0</v>
      </c>
      <c r="O570" s="15" t="n">
        <v>4.0</v>
      </c>
      <c r="P570" s="15" t="n">
        <v>4.0</v>
      </c>
      <c r="Q570" s="15" t="n">
        <v>4.0</v>
      </c>
      <c r="R570" s="15" t="n">
        <v>4.0</v>
      </c>
      <c r="S570" s="15" t="n">
        <v>3.0</v>
      </c>
      <c r="T570" s="15" t="n">
        <v>4.0</v>
      </c>
    </row>
    <row r="571">
      <c r="B571" s="8" t="s">
        <v>76</v>
      </c>
      <c r="C571" s="19" t="n">
        <v>5.0</v>
      </c>
      <c r="D571" s="19" t="n">
        <v>5.0</v>
      </c>
      <c r="E571" s="19" t="n">
        <v>5.0</v>
      </c>
      <c r="F571" s="19" t="n">
        <v>5.0</v>
      </c>
      <c r="G571" s="19" t="n">
        <v>5.0</v>
      </c>
      <c r="H571" s="19" t="n">
        <v>5.0</v>
      </c>
      <c r="I571" s="19" t="n">
        <v>5.0</v>
      </c>
      <c r="J571" s="19" t="n">
        <v>5.0</v>
      </c>
      <c r="K571" s="19" t="n">
        <v>5.0</v>
      </c>
      <c r="L571" s="19" t="n">
        <v>5.0</v>
      </c>
      <c r="M571" s="19" t="n">
        <v>5.0</v>
      </c>
      <c r="N571" s="19" t="n">
        <v>5.0</v>
      </c>
      <c r="O571" s="19" t="n">
        <v>5.0</v>
      </c>
      <c r="P571" s="19" t="n">
        <v>5.0</v>
      </c>
      <c r="Q571" s="19" t="n">
        <v>5.0</v>
      </c>
      <c r="R571" s="19" t="n">
        <v>5.0</v>
      </c>
      <c r="S571" s="19" t="n">
        <v>5.0</v>
      </c>
      <c r="T571" s="19" t="n">
        <v>5.0</v>
      </c>
    </row>
    <row r="572">
      <c r="B572" s="8" t="s">
        <v>77</v>
      </c>
      <c r="C572" s="15" t="n">
        <v>4.0</v>
      </c>
      <c r="D572" s="15" t="n">
        <v>5.0</v>
      </c>
      <c r="E572" s="15" t="n">
        <v>4.0</v>
      </c>
      <c r="F572" s="15" t="n">
        <v>4.0</v>
      </c>
      <c r="G572" s="15" t="n">
        <v>5.0</v>
      </c>
      <c r="H572" s="15" t="n">
        <v>5.0</v>
      </c>
      <c r="I572" s="15" t="n">
        <v>4.0</v>
      </c>
      <c r="J572" s="15" t="n">
        <v>4.0</v>
      </c>
      <c r="K572" s="15" t="n">
        <v>4.0</v>
      </c>
      <c r="L572" s="15" t="n">
        <v>5.0</v>
      </c>
      <c r="M572" s="15" t="n">
        <v>4.0</v>
      </c>
      <c r="N572" s="15" t="n">
        <v>4.0</v>
      </c>
      <c r="O572" s="15" t="n">
        <v>5.0</v>
      </c>
      <c r="P572" s="15" t="n">
        <v>4.0</v>
      </c>
      <c r="Q572" s="15" t="n">
        <v>5.0</v>
      </c>
      <c r="R572" s="15" t="n">
        <v>4.0</v>
      </c>
      <c r="S572" s="15" t="n">
        <v>5.0</v>
      </c>
      <c r="T572" s="15" t="n">
        <v>4.0</v>
      </c>
    </row>
    <row r="573">
      <c r="B573" s="8" t="s">
        <v>78</v>
      </c>
      <c r="C573" s="19" t="n">
        <v>5.0</v>
      </c>
      <c r="D573" s="19" t="n">
        <v>5.0</v>
      </c>
      <c r="E573" s="19" t="n">
        <v>5.0</v>
      </c>
      <c r="F573" s="19" t="n">
        <v>4.0</v>
      </c>
      <c r="G573" s="19" t="n">
        <v>4.0</v>
      </c>
      <c r="H573" s="19" t="n">
        <v>4.0</v>
      </c>
      <c r="I573" s="19" t="n">
        <v>4.0</v>
      </c>
      <c r="J573" s="19" t="n">
        <v>4.0</v>
      </c>
      <c r="K573" s="19" t="n">
        <v>4.0</v>
      </c>
      <c r="L573" s="19" t="n">
        <v>4.0</v>
      </c>
      <c r="M573" s="19" t="n">
        <v>5.0</v>
      </c>
      <c r="N573" s="19" t="n">
        <v>5.0</v>
      </c>
      <c r="O573" s="19" t="n">
        <v>5.0</v>
      </c>
      <c r="P573" s="19" t="n">
        <v>4.0</v>
      </c>
      <c r="Q573" s="19" t="n">
        <v>5.0</v>
      </c>
      <c r="R573" s="19" t="n">
        <v>4.0</v>
      </c>
      <c r="S573" s="19" t="n">
        <v>4.0</v>
      </c>
      <c r="T573" s="19" t="n">
        <v>4.0</v>
      </c>
    </row>
    <row r="574">
      <c r="B574" s="8" t="s">
        <v>79</v>
      </c>
      <c r="C574" s="15" t="n">
        <v>4.0</v>
      </c>
      <c r="D574" s="15" t="n">
        <v>5.0</v>
      </c>
      <c r="E574" s="15" t="n">
        <v>5.0</v>
      </c>
      <c r="F574" s="15" t="n">
        <v>3.0</v>
      </c>
      <c r="G574" s="15" t="n">
        <v>5.0</v>
      </c>
      <c r="H574" s="15" t="n">
        <v>5.0</v>
      </c>
      <c r="I574" s="15" t="n">
        <v>5.0</v>
      </c>
      <c r="J574" s="15" t="n">
        <v>5.0</v>
      </c>
      <c r="K574" s="15" t="n">
        <v>4.0</v>
      </c>
      <c r="L574" s="15" t="n">
        <v>4.0</v>
      </c>
      <c r="M574" s="15" t="n">
        <v>5.0</v>
      </c>
      <c r="N574" s="15" t="n">
        <v>4.0</v>
      </c>
      <c r="O574" s="15" t="n">
        <v>5.0</v>
      </c>
      <c r="P574" s="15" t="n">
        <v>3.0</v>
      </c>
      <c r="Q574" s="15" t="n">
        <v>5.0</v>
      </c>
      <c r="R574" s="15" t="n">
        <v>3.0</v>
      </c>
      <c r="S574" s="15" t="n">
        <v>5.0</v>
      </c>
      <c r="T574" s="15" t="n">
        <v>5.0</v>
      </c>
    </row>
    <row r="575">
      <c r="B575" s="8" t="s">
        <v>80</v>
      </c>
      <c r="C575" s="19" t="n">
        <v>4.0</v>
      </c>
      <c r="D575" s="19" t="n">
        <v>5.0</v>
      </c>
      <c r="E575" s="19" t="n">
        <v>5.0</v>
      </c>
      <c r="F575" s="19" t="n">
        <v>4.0</v>
      </c>
      <c r="G575" s="19" t="n">
        <v>5.0</v>
      </c>
      <c r="H575" s="19" t="n">
        <v>5.0</v>
      </c>
      <c r="I575" s="19" t="n">
        <v>4.0</v>
      </c>
      <c r="J575" s="19" t="n">
        <v>4.0</v>
      </c>
      <c r="K575" s="19" t="n">
        <v>4.0</v>
      </c>
      <c r="L575" s="19" t="n">
        <v>5.0</v>
      </c>
      <c r="M575" s="19" t="n">
        <v>4.0</v>
      </c>
      <c r="N575" s="19" t="n">
        <v>4.0</v>
      </c>
      <c r="O575" s="19" t="n">
        <v>5.0</v>
      </c>
      <c r="P575" s="19" t="n">
        <v>5.0</v>
      </c>
      <c r="Q575" s="19" t="n">
        <v>4.0</v>
      </c>
      <c r="R575" s="19" t="n">
        <v>5.0</v>
      </c>
      <c r="S575" s="19" t="n">
        <v>5.0</v>
      </c>
      <c r="T575" s="19" t="n">
        <v>5.0</v>
      </c>
    </row>
    <row r="576">
      <c r="B576" s="8" t="s">
        <v>81</v>
      </c>
      <c r="C576" s="15" t="n">
        <v>3.0</v>
      </c>
      <c r="D576" s="15" t="n">
        <v>4.0</v>
      </c>
      <c r="E576" s="15" t="n">
        <v>4.0</v>
      </c>
      <c r="F576" s="15" t="n">
        <v>3.0</v>
      </c>
      <c r="G576" s="15" t="n">
        <v>4.0</v>
      </c>
      <c r="H576" s="15" t="n">
        <v>4.0</v>
      </c>
      <c r="I576" s="15" t="n">
        <v>4.0</v>
      </c>
      <c r="J576" s="15" t="n">
        <v>4.0</v>
      </c>
      <c r="K576" s="15" t="n">
        <v>4.0</v>
      </c>
      <c r="L576" s="15" t="n">
        <v>4.0</v>
      </c>
      <c r="M576" s="15" t="n">
        <v>4.0</v>
      </c>
      <c r="N576" s="15" t="n">
        <v>3.0</v>
      </c>
      <c r="O576" s="15" t="n">
        <v>4.0</v>
      </c>
      <c r="P576" s="15" t="n">
        <v>4.0</v>
      </c>
      <c r="Q576" s="15" t="n">
        <v>3.0</v>
      </c>
      <c r="R576" s="15" t="n">
        <v>4.0</v>
      </c>
      <c r="S576" s="15" t="n">
        <v>4.0</v>
      </c>
      <c r="T576" s="15" t="n">
        <v>4.0</v>
      </c>
    </row>
    <row r="577">
      <c r="B577" s="8" t="s">
        <v>82</v>
      </c>
      <c r="C577" s="19" t="n">
        <v>4.0</v>
      </c>
      <c r="D577" s="19" t="n">
        <v>4.0</v>
      </c>
      <c r="E577" s="19" t="n">
        <v>4.0</v>
      </c>
      <c r="F577" s="19" t="n">
        <v>5.0</v>
      </c>
      <c r="G577" s="19" t="n">
        <v>4.0</v>
      </c>
      <c r="H577" s="19" t="n">
        <v>4.0</v>
      </c>
      <c r="I577" s="19" t="n">
        <v>5.0</v>
      </c>
      <c r="J577" s="19" t="n">
        <v>4.0</v>
      </c>
      <c r="K577" s="19" t="n">
        <v>5.0</v>
      </c>
      <c r="L577" s="19" t="n">
        <v>5.0</v>
      </c>
      <c r="M577" s="19" t="n">
        <v>5.0</v>
      </c>
      <c r="N577" s="19" t="n">
        <v>4.0</v>
      </c>
      <c r="O577" s="19" t="n">
        <v>4.0</v>
      </c>
      <c r="P577" s="19" t="n">
        <v>5.0</v>
      </c>
      <c r="Q577" s="19" t="n">
        <v>4.0</v>
      </c>
      <c r="R577" s="19" t="n">
        <v>5.0</v>
      </c>
      <c r="S577" s="19" t="n">
        <v>4.0</v>
      </c>
      <c r="T577" s="19" t="n">
        <v>4.0</v>
      </c>
    </row>
    <row r="578">
      <c r="B578" s="8" t="s">
        <v>83</v>
      </c>
      <c r="C578" s="15" t="n">
        <v>4.0</v>
      </c>
      <c r="D578" s="15" t="n">
        <v>4.0</v>
      </c>
      <c r="E578" s="15" t="n">
        <v>4.0</v>
      </c>
      <c r="F578" s="15" t="n">
        <v>5.0</v>
      </c>
      <c r="G578" s="15" t="n">
        <v>5.0</v>
      </c>
      <c r="H578" s="15" t="n">
        <v>5.0</v>
      </c>
      <c r="I578" s="15" t="n">
        <v>4.0</v>
      </c>
      <c r="J578" s="15" t="n">
        <v>5.0</v>
      </c>
      <c r="K578" s="15" t="n">
        <v>5.0</v>
      </c>
      <c r="L578" s="15" t="n">
        <v>5.0</v>
      </c>
      <c r="M578" s="15" t="n">
        <v>4.0</v>
      </c>
      <c r="N578" s="15" t="n">
        <v>4.0</v>
      </c>
      <c r="O578" s="15" t="n">
        <v>4.0</v>
      </c>
      <c r="P578" s="15" t="n">
        <v>5.0</v>
      </c>
      <c r="Q578" s="15" t="n">
        <v>5.0</v>
      </c>
      <c r="R578" s="15" t="n">
        <v>4.0</v>
      </c>
      <c r="S578" s="15" t="n">
        <v>4.0</v>
      </c>
      <c r="T578" s="15" t="n">
        <v>5.0</v>
      </c>
    </row>
    <row r="579">
      <c r="B579" s="8" t="s">
        <v>84</v>
      </c>
      <c r="C579" s="19" t="n">
        <v>5.0</v>
      </c>
      <c r="D579" s="19" t="n">
        <v>5.0</v>
      </c>
      <c r="E579" s="19" t="n">
        <v>4.0</v>
      </c>
      <c r="F579" s="19" t="n">
        <v>4.0</v>
      </c>
      <c r="G579" s="19" t="n">
        <v>5.0</v>
      </c>
      <c r="H579" s="19" t="n">
        <v>4.0</v>
      </c>
      <c r="I579" s="19" t="n">
        <v>5.0</v>
      </c>
      <c r="J579" s="19" t="n">
        <v>5.0</v>
      </c>
      <c r="K579" s="19" t="n">
        <v>5.0</v>
      </c>
      <c r="L579" s="19" t="n">
        <v>5.0</v>
      </c>
      <c r="M579" s="19" t="n">
        <v>5.0</v>
      </c>
      <c r="N579" s="19" t="n">
        <v>5.0</v>
      </c>
      <c r="O579" s="19" t="n">
        <v>5.0</v>
      </c>
      <c r="P579" s="19" t="n">
        <v>4.0</v>
      </c>
      <c r="Q579" s="19" t="n">
        <v>4.0</v>
      </c>
      <c r="R579" s="19" t="n">
        <v>4.0</v>
      </c>
      <c r="S579" s="19" t="n">
        <v>4.0</v>
      </c>
      <c r="T579" s="19" t="n">
        <v>4.0</v>
      </c>
    </row>
    <row r="580">
      <c r="B580" s="8" t="s">
        <v>85</v>
      </c>
      <c r="C580" s="15" t="n">
        <v>3.0</v>
      </c>
      <c r="D580" s="15" t="n">
        <v>3.0</v>
      </c>
      <c r="E580" s="15" t="n">
        <v>4.0</v>
      </c>
      <c r="F580" s="15" t="n">
        <v>4.0</v>
      </c>
      <c r="G580" s="15" t="n">
        <v>3.0</v>
      </c>
      <c r="H580" s="15" t="n">
        <v>3.0</v>
      </c>
      <c r="I580" s="15" t="n">
        <v>4.0</v>
      </c>
      <c r="J580" s="15" t="n">
        <v>4.0</v>
      </c>
      <c r="K580" s="15" t="n">
        <v>4.0</v>
      </c>
      <c r="L580" s="15" t="n">
        <v>3.0</v>
      </c>
      <c r="M580" s="15" t="n">
        <v>3.0</v>
      </c>
      <c r="N580" s="15" t="n">
        <v>3.0</v>
      </c>
      <c r="O580" s="15" t="n">
        <v>2.0</v>
      </c>
      <c r="P580" s="15" t="n">
        <v>4.0</v>
      </c>
      <c r="Q580" s="15" t="n">
        <v>4.0</v>
      </c>
      <c r="R580" s="15" t="n">
        <v>4.0</v>
      </c>
      <c r="S580" s="15" t="n">
        <v>4.0</v>
      </c>
      <c r="T580" s="15" t="n">
        <v>4.0</v>
      </c>
    </row>
    <row r="581">
      <c r="B581" s="8" t="s">
        <v>86</v>
      </c>
      <c r="C581" s="19" t="n">
        <v>5.0</v>
      </c>
      <c r="D581" s="19" t="n">
        <v>5.0</v>
      </c>
      <c r="E581" s="19" t="n">
        <v>5.0</v>
      </c>
      <c r="F581" s="19" t="n">
        <v>5.0</v>
      </c>
      <c r="G581" s="19" t="n">
        <v>5.0</v>
      </c>
      <c r="H581" s="19" t="n">
        <v>5.0</v>
      </c>
      <c r="I581" s="19" t="n">
        <v>4.0</v>
      </c>
      <c r="J581" s="19" t="n">
        <v>5.0</v>
      </c>
      <c r="K581" s="19" t="n">
        <v>5.0</v>
      </c>
      <c r="L581" s="19" t="n">
        <v>5.0</v>
      </c>
      <c r="M581" s="19" t="n">
        <v>5.0</v>
      </c>
      <c r="N581" s="19" t="n">
        <v>5.0</v>
      </c>
      <c r="O581" s="19" t="n">
        <v>5.0</v>
      </c>
      <c r="P581" s="19" t="n">
        <v>4.0</v>
      </c>
      <c r="Q581" s="19" t="n">
        <v>5.0</v>
      </c>
      <c r="R581" s="19" t="n">
        <v>5.0</v>
      </c>
      <c r="S581" s="19" t="n">
        <v>4.0</v>
      </c>
      <c r="T581" s="19" t="n">
        <v>5.0</v>
      </c>
    </row>
    <row r="582">
      <c r="B582" s="8" t="s">
        <v>87</v>
      </c>
      <c r="C582" s="15" t="n">
        <v>4.0</v>
      </c>
      <c r="D582" s="15" t="n">
        <v>4.0</v>
      </c>
      <c r="E582" s="15" t="n">
        <v>4.0</v>
      </c>
      <c r="F582" s="15" t="n">
        <v>4.0</v>
      </c>
      <c r="G582" s="15" t="n">
        <v>3.0</v>
      </c>
      <c r="H582" s="15" t="n">
        <v>2.0</v>
      </c>
      <c r="I582" s="15" t="n">
        <v>3.0</v>
      </c>
      <c r="J582" s="15" t="n">
        <v>4.0</v>
      </c>
      <c r="K582" s="15" t="n">
        <v>4.0</v>
      </c>
      <c r="L582" s="15" t="n">
        <v>3.0</v>
      </c>
      <c r="M582" s="15" t="n">
        <v>4.0</v>
      </c>
      <c r="N582" s="15" t="n">
        <v>4.0</v>
      </c>
      <c r="O582" s="15" t="n">
        <v>4.0</v>
      </c>
      <c r="P582" s="15" t="n">
        <v>4.0</v>
      </c>
      <c r="Q582" s="15" t="n">
        <v>3.0</v>
      </c>
      <c r="R582" s="15" t="n">
        <v>4.0</v>
      </c>
      <c r="S582" s="15" t="n">
        <v>4.0</v>
      </c>
      <c r="T582" s="15" t="n">
        <v>4.0</v>
      </c>
    </row>
    <row r="583">
      <c r="B583" s="8" t="s">
        <v>88</v>
      </c>
      <c r="C583" s="19" t="n">
        <v>5.0</v>
      </c>
      <c r="D583" s="19" t="n">
        <v>5.0</v>
      </c>
      <c r="E583" s="19" t="n">
        <v>5.0</v>
      </c>
      <c r="F583" s="19" t="n">
        <v>5.0</v>
      </c>
      <c r="G583" s="19" t="n">
        <v>5.0</v>
      </c>
      <c r="H583" s="19" t="n">
        <v>5.0</v>
      </c>
      <c r="I583" s="19" t="n">
        <v>5.0</v>
      </c>
      <c r="J583" s="19" t="n">
        <v>5.0</v>
      </c>
      <c r="K583" s="19" t="n">
        <v>5.0</v>
      </c>
      <c r="L583" s="19" t="n">
        <v>5.0</v>
      </c>
      <c r="M583" s="19" t="n">
        <v>5.0</v>
      </c>
      <c r="N583" s="19" t="n">
        <v>5.0</v>
      </c>
      <c r="O583" s="19" t="n">
        <v>5.0</v>
      </c>
      <c r="P583" s="19" t="n">
        <v>5.0</v>
      </c>
      <c r="Q583" s="19" t="n">
        <v>5.0</v>
      </c>
      <c r="R583" s="19" t="n">
        <v>5.0</v>
      </c>
      <c r="S583" s="19" t="n">
        <v>5.0</v>
      </c>
      <c r="T583" s="19" t="n">
        <v>5.0</v>
      </c>
    </row>
    <row r="584">
      <c r="B584" s="8" t="s">
        <v>89</v>
      </c>
      <c r="C584" s="15" t="n">
        <v>4.0</v>
      </c>
      <c r="D584" s="15" t="n">
        <v>5.0</v>
      </c>
      <c r="E584" s="15" t="n">
        <v>4.0</v>
      </c>
      <c r="F584" s="15" t="n">
        <v>4.0</v>
      </c>
      <c r="G584" s="15" t="n">
        <v>5.0</v>
      </c>
      <c r="H584" s="15" t="n">
        <v>5.0</v>
      </c>
      <c r="I584" s="15" t="n">
        <v>5.0</v>
      </c>
      <c r="J584" s="15" t="n">
        <v>5.0</v>
      </c>
      <c r="K584" s="15" t="n">
        <v>5.0</v>
      </c>
      <c r="L584" s="15" t="n">
        <v>5.0</v>
      </c>
      <c r="M584" s="15" t="n">
        <v>4.0</v>
      </c>
      <c r="N584" s="15" t="n">
        <v>4.0</v>
      </c>
      <c r="O584" s="15" t="n">
        <v>5.0</v>
      </c>
      <c r="P584" s="15" t="n">
        <v>5.0</v>
      </c>
      <c r="Q584" s="15" t="n">
        <v>4.0</v>
      </c>
      <c r="R584" s="15" t="n">
        <v>4.0</v>
      </c>
      <c r="S584" s="15" t="n">
        <v>4.0</v>
      </c>
      <c r="T584" s="15" t="n">
        <v>5.0</v>
      </c>
    </row>
    <row r="585">
      <c r="B585" s="8" t="s">
        <v>90</v>
      </c>
      <c r="C585" s="19" t="n">
        <v>5.0</v>
      </c>
      <c r="D585" s="19" t="n">
        <v>5.0</v>
      </c>
      <c r="E585" s="19" t="n">
        <v>4.0</v>
      </c>
      <c r="F585" s="19" t="n">
        <v>4.0</v>
      </c>
      <c r="G585" s="19" t="n">
        <v>5.0</v>
      </c>
      <c r="H585" s="19" t="n">
        <v>4.0</v>
      </c>
      <c r="I585" s="19" t="n">
        <v>4.0</v>
      </c>
      <c r="J585" s="19" t="n">
        <v>5.0</v>
      </c>
      <c r="K585" s="19" t="n">
        <v>5.0</v>
      </c>
      <c r="L585" s="19" t="n">
        <v>4.0</v>
      </c>
      <c r="M585" s="19" t="n">
        <v>5.0</v>
      </c>
      <c r="N585" s="19" t="n">
        <v>5.0</v>
      </c>
      <c r="O585" s="19" t="n">
        <v>5.0</v>
      </c>
      <c r="P585" s="19" t="n">
        <v>5.0</v>
      </c>
      <c r="Q585" s="19" t="n">
        <v>5.0</v>
      </c>
      <c r="R585" s="19" t="n">
        <v>5.0</v>
      </c>
      <c r="S585" s="19" t="n">
        <v>4.0</v>
      </c>
      <c r="T585" s="19" t="n">
        <v>3.0</v>
      </c>
    </row>
    <row r="586" customHeight="true" ht="10.0">
      <c r="B586"/>
    </row>
    <row r="588">
      <c r="B588" s="4" t="s">
        <v>172</v>
      </c>
    </row>
    <row r="589" customHeight="true" ht="5.0">
      <c r="B589"/>
    </row>
    <row r="590">
      <c r="B590" s="9" t="s">
        <v>34</v>
      </c>
      <c r="C590" s="8" t="s">
        <v>14</v>
      </c>
      <c r="D590" s="8" t="s">
        <v>15</v>
      </c>
      <c r="E590" s="8" t="s">
        <v>16</v>
      </c>
      <c r="F590" s="8" t="s">
        <v>17</v>
      </c>
      <c r="G590" s="8" t="s">
        <v>18</v>
      </c>
      <c r="H590" s="8" t="s">
        <v>19</v>
      </c>
      <c r="I590" s="8" t="s">
        <v>20</v>
      </c>
      <c r="J590" s="8" t="s">
        <v>21</v>
      </c>
      <c r="K590" s="8" t="s">
        <v>22</v>
      </c>
      <c r="L590" s="8" t="s">
        <v>23</v>
      </c>
      <c r="M590" s="8" t="s">
        <v>24</v>
      </c>
      <c r="N590" s="8" t="s">
        <v>25</v>
      </c>
      <c r="O590" s="8" t="s">
        <v>26</v>
      </c>
      <c r="P590" s="8" t="s">
        <v>27</v>
      </c>
      <c r="Q590" s="8" t="s">
        <v>28</v>
      </c>
      <c r="R590" s="8" t="s">
        <v>29</v>
      </c>
      <c r="S590" s="8" t="s">
        <v>30</v>
      </c>
      <c r="T590" s="8" t="s">
        <v>31</v>
      </c>
    </row>
    <row r="591">
      <c r="B591" s="8" t="s">
        <v>35</v>
      </c>
      <c r="C591" s="15" t="n">
        <v>-0.7056503290095433</v>
      </c>
      <c r="D591" s="15" t="n">
        <v>-0.8819171036881969</v>
      </c>
      <c r="E591" s="15" t="n">
        <v>-0.7335860719259206</v>
      </c>
      <c r="F591" s="15" t="n">
        <v>-0.5349944684499871</v>
      </c>
      <c r="G591" s="15" t="n">
        <v>-0.5590169943749468</v>
      </c>
      <c r="H591" s="15" t="n">
        <v>-0.5388159060803247</v>
      </c>
      <c r="I591" s="15" t="n">
        <v>-0.6509445549041187</v>
      </c>
      <c r="J591" s="15" t="n">
        <v>-0.9309493362512626</v>
      </c>
      <c r="K591" s="15" t="n">
        <v>-0.8090398349558906</v>
      </c>
      <c r="L591" s="15" t="n">
        <v>-0.6882472016116853</v>
      </c>
      <c r="M591" s="15" t="n">
        <v>-0.7056503290095433</v>
      </c>
      <c r="N591" s="15" t="n">
        <v>-0.7056503290095433</v>
      </c>
      <c r="O591" s="15" t="n">
        <v>-0.7695462703605492</v>
      </c>
      <c r="P591" s="15" t="n">
        <v>-0.6105579948610594</v>
      </c>
      <c r="Q591" s="15" t="n">
        <v>-0.6950575679978239</v>
      </c>
      <c r="R591" s="15" t="n">
        <v>-0.7056503290095433</v>
      </c>
      <c r="S591" s="15" t="n">
        <v>-0.7335860719259207</v>
      </c>
      <c r="T591" s="15" t="n">
        <v>-0.8090398349558906</v>
      </c>
    </row>
    <row r="592">
      <c r="B592" s="8" t="s">
        <v>36</v>
      </c>
      <c r="C592" s="19" t="n">
        <v>1.0905505084692924</v>
      </c>
      <c r="D592" s="19" t="n">
        <v>0.8819171036881969</v>
      </c>
      <c r="E592" s="19" t="n">
        <v>1.0525365379806693</v>
      </c>
      <c r="F592" s="19" t="n">
        <v>1.1294327667277517</v>
      </c>
      <c r="G592" s="19" t="n">
        <v>1.006230589874906</v>
      </c>
      <c r="H592" s="19" t="n">
        <v>0.8980265101338746</v>
      </c>
      <c r="I592" s="19" t="n">
        <v>1.1717001988274156</v>
      </c>
      <c r="J592" s="19" t="n">
        <v>1.0741723110591486</v>
      </c>
      <c r="K592" s="19" t="n">
        <v>-0.8090398349558906</v>
      </c>
      <c r="L592" s="19" t="n">
        <v>0.9176629354822462</v>
      </c>
      <c r="M592" s="19" t="n">
        <v>1.0905505084692924</v>
      </c>
      <c r="N592" s="19" t="n">
        <v>1.0905505084692924</v>
      </c>
      <c r="O592" s="19" t="n">
        <v>0.8265496977946653</v>
      </c>
      <c r="P592" s="19" t="n">
        <v>-0.6105579948610594</v>
      </c>
      <c r="Q592" s="19" t="n">
        <v>0.9972565106055741</v>
      </c>
      <c r="R592" s="19" t="n">
        <v>1.0905505084692924</v>
      </c>
      <c r="S592" s="19" t="n">
        <v>1.0525365379806695</v>
      </c>
      <c r="T592" s="19" t="n">
        <v>1.0787197799411863</v>
      </c>
    </row>
    <row r="593">
      <c r="B593" s="8" t="s">
        <v>37</v>
      </c>
      <c r="C593" s="15" t="n">
        <v>-0.7056503290095433</v>
      </c>
      <c r="D593" s="15" t="n">
        <v>-0.8819171036881969</v>
      </c>
      <c r="E593" s="15" t="n">
        <v>-0.7335860719259206</v>
      </c>
      <c r="F593" s="15" t="n">
        <v>-0.5349944684499871</v>
      </c>
      <c r="G593" s="15" t="n">
        <v>-0.5590169943749468</v>
      </c>
      <c r="H593" s="15" t="n">
        <v>-0.5388159060803247</v>
      </c>
      <c r="I593" s="15" t="n">
        <v>-0.6509445549041187</v>
      </c>
      <c r="J593" s="15" t="n">
        <v>-0.9309493362512626</v>
      </c>
      <c r="K593" s="15" t="n">
        <v>-0.8090398349558906</v>
      </c>
      <c r="L593" s="15" t="n">
        <v>-0.6882472016116853</v>
      </c>
      <c r="M593" s="15" t="n">
        <v>-0.7056503290095433</v>
      </c>
      <c r="N593" s="15" t="n">
        <v>-0.7056503290095433</v>
      </c>
      <c r="O593" s="15" t="n">
        <v>-0.7695462703605492</v>
      </c>
      <c r="P593" s="15" t="n">
        <v>-0.6105579948610594</v>
      </c>
      <c r="Q593" s="15" t="n">
        <v>-0.6950575679978239</v>
      </c>
      <c r="R593" s="15" t="n">
        <v>-0.7056503290095433</v>
      </c>
      <c r="S593" s="15" t="n">
        <v>-0.7335860719259207</v>
      </c>
      <c r="T593" s="15" t="n">
        <v>-0.8090398349558906</v>
      </c>
    </row>
    <row r="594">
      <c r="B594" s="8" t="s">
        <v>38</v>
      </c>
      <c r="C594" s="19" t="n">
        <v>1.0905505084692924</v>
      </c>
      <c r="D594" s="19" t="n">
        <v>-0.8819171036881969</v>
      </c>
      <c r="E594" s="19" t="n">
        <v>-0.7335860719259206</v>
      </c>
      <c r="F594" s="19" t="n">
        <v>-0.5349944684499871</v>
      </c>
      <c r="G594" s="19" t="n">
        <v>-0.5590169943749468</v>
      </c>
      <c r="H594" s="19" t="n">
        <v>-0.5388159060803247</v>
      </c>
      <c r="I594" s="19" t="n">
        <v>-0.6509445549041187</v>
      </c>
      <c r="J594" s="19" t="n">
        <v>-0.9309493362512626</v>
      </c>
      <c r="K594" s="19" t="n">
        <v>1.0787197799411863</v>
      </c>
      <c r="L594" s="19" t="n">
        <v>-0.6882472016116853</v>
      </c>
      <c r="M594" s="19" t="n">
        <v>-0.7056503290095433</v>
      </c>
      <c r="N594" s="19" t="n">
        <v>1.0905505084692924</v>
      </c>
      <c r="O594" s="19" t="n">
        <v>-0.7695462703605492</v>
      </c>
      <c r="P594" s="19" t="n">
        <v>-0.6105579948610594</v>
      </c>
      <c r="Q594" s="19" t="n">
        <v>-0.6950575679978239</v>
      </c>
      <c r="R594" s="19" t="n">
        <v>-0.7056503290095433</v>
      </c>
      <c r="S594" s="19" t="n">
        <v>1.0525365379806695</v>
      </c>
      <c r="T594" s="19" t="n">
        <v>-0.8090398349558906</v>
      </c>
    </row>
    <row r="595">
      <c r="B595" s="8" t="s">
        <v>39</v>
      </c>
      <c r="C595" s="15" t="n">
        <v>-0.7056503290095433</v>
      </c>
      <c r="D595" s="15" t="n">
        <v>0.8819171036881969</v>
      </c>
      <c r="E595" s="15" t="n">
        <v>1.0525365379806693</v>
      </c>
      <c r="F595" s="15" t="n">
        <v>1.1294327667277517</v>
      </c>
      <c r="G595" s="15" t="n">
        <v>1.006230589874906</v>
      </c>
      <c r="H595" s="15" t="n">
        <v>0.8980265101338746</v>
      </c>
      <c r="I595" s="15" t="n">
        <v>1.1717001988274156</v>
      </c>
      <c r="J595" s="15" t="n">
        <v>1.0741723110591486</v>
      </c>
      <c r="K595" s="15" t="n">
        <v>1.0787197799411863</v>
      </c>
      <c r="L595" s="15" t="n">
        <v>0.9176629354822462</v>
      </c>
      <c r="M595" s="15" t="n">
        <v>-0.7056503290095433</v>
      </c>
      <c r="N595" s="15" t="n">
        <v>-0.7056503290095433</v>
      </c>
      <c r="O595" s="15" t="n">
        <v>0.8265496977946653</v>
      </c>
      <c r="P595" s="15" t="n">
        <v>1.0175966581017657</v>
      </c>
      <c r="Q595" s="15" t="n">
        <v>0.9972565106055741</v>
      </c>
      <c r="R595" s="15" t="n">
        <v>1.0905505084692924</v>
      </c>
      <c r="S595" s="15" t="n">
        <v>1.0525365379806695</v>
      </c>
      <c r="T595" s="15" t="n">
        <v>1.0787197799411863</v>
      </c>
    </row>
    <row r="596">
      <c r="B596" s="8" t="s">
        <v>40</v>
      </c>
      <c r="C596" s="19" t="n">
        <v>1.0905505084692924</v>
      </c>
      <c r="D596" s="19" t="n">
        <v>0.8819171036881969</v>
      </c>
      <c r="E596" s="19" t="n">
        <v>1.0525365379806693</v>
      </c>
      <c r="F596" s="19" t="n">
        <v>1.1294327667277517</v>
      </c>
      <c r="G596" s="19" t="n">
        <v>-0.5590169943749468</v>
      </c>
      <c r="H596" s="19" t="n">
        <v>0.8980265101338746</v>
      </c>
      <c r="I596" s="19" t="n">
        <v>1.1717001988274156</v>
      </c>
      <c r="J596" s="19" t="n">
        <v>1.0741723110591486</v>
      </c>
      <c r="K596" s="19" t="n">
        <v>1.0787197799411863</v>
      </c>
      <c r="L596" s="19" t="n">
        <v>-0.6882472016116853</v>
      </c>
      <c r="M596" s="19" t="n">
        <v>1.0905505084692924</v>
      </c>
      <c r="N596" s="19" t="n">
        <v>1.0905505084692924</v>
      </c>
      <c r="O596" s="19" t="n">
        <v>0.8265496977946653</v>
      </c>
      <c r="P596" s="19" t="n">
        <v>1.0175966581017657</v>
      </c>
      <c r="Q596" s="19" t="n">
        <v>-0.6950575679978239</v>
      </c>
      <c r="R596" s="19" t="n">
        <v>-0.7056503290095433</v>
      </c>
      <c r="S596" s="19" t="n">
        <v>1.0525365379806695</v>
      </c>
      <c r="T596" s="19" t="n">
        <v>-0.8090398349558906</v>
      </c>
    </row>
    <row r="597">
      <c r="B597" s="8" t="s">
        <v>41</v>
      </c>
      <c r="C597" s="15" t="n">
        <v>1.0905505084692924</v>
      </c>
      <c r="D597" s="15" t="n">
        <v>0.8819171036881969</v>
      </c>
      <c r="E597" s="15" t="n">
        <v>1.0525365379806693</v>
      </c>
      <c r="F597" s="15" t="n">
        <v>1.1294327667277517</v>
      </c>
      <c r="G597" s="15" t="n">
        <v>1.006230589874906</v>
      </c>
      <c r="H597" s="15" t="n">
        <v>-0.5388159060803247</v>
      </c>
      <c r="I597" s="15" t="n">
        <v>1.1717001988274156</v>
      </c>
      <c r="J597" s="15" t="n">
        <v>1.0741723110591486</v>
      </c>
      <c r="K597" s="15" t="n">
        <v>-0.8090398349558906</v>
      </c>
      <c r="L597" s="15" t="n">
        <v>0.9176629354822462</v>
      </c>
      <c r="M597" s="15" t="n">
        <v>-0.7056503290095433</v>
      </c>
      <c r="N597" s="15" t="n">
        <v>1.0905505084692924</v>
      </c>
      <c r="O597" s="15" t="n">
        <v>0.8265496977946653</v>
      </c>
      <c r="P597" s="15" t="n">
        <v>1.0175966581017657</v>
      </c>
      <c r="Q597" s="15" t="n">
        <v>0.9972565106055741</v>
      </c>
      <c r="R597" s="15" t="n">
        <v>1.0905505084692924</v>
      </c>
      <c r="S597" s="15" t="n">
        <v>1.0525365379806695</v>
      </c>
      <c r="T597" s="15" t="n">
        <v>1.0787197799411863</v>
      </c>
    </row>
    <row r="598">
      <c r="B598" s="8" t="s">
        <v>42</v>
      </c>
      <c r="C598" s="19" t="n">
        <v>-0.7056503290095433</v>
      </c>
      <c r="D598" s="19" t="n">
        <v>0.8819171036881969</v>
      </c>
      <c r="E598" s="19" t="n">
        <v>1.0525365379806693</v>
      </c>
      <c r="F598" s="19" t="n">
        <v>1.1294327667277517</v>
      </c>
      <c r="G598" s="19" t="n">
        <v>1.006230589874906</v>
      </c>
      <c r="H598" s="19" t="n">
        <v>0.8980265101338746</v>
      </c>
      <c r="I598" s="19" t="n">
        <v>1.1717001988274156</v>
      </c>
      <c r="J598" s="19" t="n">
        <v>1.0741723110591486</v>
      </c>
      <c r="K598" s="19" t="n">
        <v>-0.8090398349558906</v>
      </c>
      <c r="L598" s="19" t="n">
        <v>-0.6882472016116853</v>
      </c>
      <c r="M598" s="19" t="n">
        <v>1.0905505084692924</v>
      </c>
      <c r="N598" s="19" t="n">
        <v>-0.7056503290095433</v>
      </c>
      <c r="O598" s="19" t="n">
        <v>0.8265496977946653</v>
      </c>
      <c r="P598" s="19" t="n">
        <v>1.0175966581017657</v>
      </c>
      <c r="Q598" s="19" t="n">
        <v>0.9972565106055741</v>
      </c>
      <c r="R598" s="19" t="n">
        <v>1.0905505084692924</v>
      </c>
      <c r="S598" s="19" t="n">
        <v>1.0525365379806695</v>
      </c>
      <c r="T598" s="19" t="n">
        <v>1.0787197799411863</v>
      </c>
    </row>
    <row r="599">
      <c r="B599" s="8" t="s">
        <v>43</v>
      </c>
      <c r="C599" s="15" t="n">
        <v>1.0905505084692924</v>
      </c>
      <c r="D599" s="15" t="n">
        <v>0.8819171036881969</v>
      </c>
      <c r="E599" s="15" t="n">
        <v>1.0525365379806693</v>
      </c>
      <c r="F599" s="15" t="n">
        <v>1.1294327667277517</v>
      </c>
      <c r="G599" s="15" t="n">
        <v>-0.5590169943749468</v>
      </c>
      <c r="H599" s="15" t="n">
        <v>0.8980265101338746</v>
      </c>
      <c r="I599" s="15" t="n">
        <v>-0.6509445549041187</v>
      </c>
      <c r="J599" s="15" t="n">
        <v>1.0741723110591486</v>
      </c>
      <c r="K599" s="15" t="n">
        <v>-0.8090398349558906</v>
      </c>
      <c r="L599" s="15" t="n">
        <v>0.9176629354822462</v>
      </c>
      <c r="M599" s="15" t="n">
        <v>1.0905505084692924</v>
      </c>
      <c r="N599" s="15" t="n">
        <v>1.0905505084692924</v>
      </c>
      <c r="O599" s="15" t="n">
        <v>0.8265496977946653</v>
      </c>
      <c r="P599" s="15" t="n">
        <v>-0.6105579948610594</v>
      </c>
      <c r="Q599" s="15" t="n">
        <v>-0.6950575679978239</v>
      </c>
      <c r="R599" s="15" t="n">
        <v>1.0905505084692924</v>
      </c>
      <c r="S599" s="15" t="n">
        <v>1.0525365379806695</v>
      </c>
      <c r="T599" s="15" t="n">
        <v>1.0787197799411863</v>
      </c>
    </row>
    <row r="600">
      <c r="B600" s="8" t="s">
        <v>44</v>
      </c>
      <c r="C600" s="19" t="n">
        <v>-0.7056503290095433</v>
      </c>
      <c r="D600" s="19" t="n">
        <v>-0.8819171036881969</v>
      </c>
      <c r="E600" s="19" t="n">
        <v>-0.7335860719259206</v>
      </c>
      <c r="F600" s="19" t="n">
        <v>-0.5349944684499871</v>
      </c>
      <c r="G600" s="19" t="n">
        <v>-0.5590169943749468</v>
      </c>
      <c r="H600" s="19" t="n">
        <v>0.8980265101338746</v>
      </c>
      <c r="I600" s="19" t="n">
        <v>-0.6509445549041187</v>
      </c>
      <c r="J600" s="19" t="n">
        <v>-0.9309493362512626</v>
      </c>
      <c r="K600" s="19" t="n">
        <v>-0.8090398349558906</v>
      </c>
      <c r="L600" s="19" t="n">
        <v>0.9176629354822462</v>
      </c>
      <c r="M600" s="19" t="n">
        <v>-0.7056503290095433</v>
      </c>
      <c r="N600" s="19" t="n">
        <v>-0.7056503290095433</v>
      </c>
      <c r="O600" s="19" t="n">
        <v>-0.7695462703605492</v>
      </c>
      <c r="P600" s="19" t="n">
        <v>1.0175966581017657</v>
      </c>
      <c r="Q600" s="19" t="n">
        <v>0.9972565106055741</v>
      </c>
      <c r="R600" s="19" t="n">
        <v>-0.7056503290095433</v>
      </c>
      <c r="S600" s="19" t="n">
        <v>1.0525365379806695</v>
      </c>
      <c r="T600" s="19" t="n">
        <v>-0.8090398349558906</v>
      </c>
    </row>
    <row r="601">
      <c r="B601" s="8" t="s">
        <v>45</v>
      </c>
      <c r="C601" s="15" t="n">
        <v>-0.7056503290095433</v>
      </c>
      <c r="D601" s="15" t="n">
        <v>-0.8819171036881969</v>
      </c>
      <c r="E601" s="15" t="n">
        <v>-0.7335860719259206</v>
      </c>
      <c r="F601" s="15" t="n">
        <v>-0.5349944684499871</v>
      </c>
      <c r="G601" s="15" t="n">
        <v>-2.1242645786247993</v>
      </c>
      <c r="H601" s="15" t="n">
        <v>-0.5388159060803247</v>
      </c>
      <c r="I601" s="15" t="n">
        <v>-0.6509445549041187</v>
      </c>
      <c r="J601" s="15" t="n">
        <v>-0.9309493362512626</v>
      </c>
      <c r="K601" s="15" t="n">
        <v>-0.8090398349558906</v>
      </c>
      <c r="L601" s="15" t="n">
        <v>-0.6882472016116853</v>
      </c>
      <c r="M601" s="15" t="n">
        <v>-0.7056503290095433</v>
      </c>
      <c r="N601" s="15" t="n">
        <v>-0.7056503290095433</v>
      </c>
      <c r="O601" s="15" t="n">
        <v>-0.7695462703605492</v>
      </c>
      <c r="P601" s="15" t="n">
        <v>-0.6105579948610594</v>
      </c>
      <c r="Q601" s="15" t="n">
        <v>-0.6950575679978239</v>
      </c>
      <c r="R601" s="15" t="n">
        <v>-0.7056503290095433</v>
      </c>
      <c r="S601" s="15" t="n">
        <v>-0.7335860719259207</v>
      </c>
      <c r="T601" s="15" t="n">
        <v>-0.8090398349558906</v>
      </c>
    </row>
    <row r="602">
      <c r="B602" s="8" t="s">
        <v>46</v>
      </c>
      <c r="C602" s="19" t="n">
        <v>-0.7056503290095433</v>
      </c>
      <c r="D602" s="19" t="n">
        <v>-0.8819171036881969</v>
      </c>
      <c r="E602" s="19" t="n">
        <v>-0.7335860719259206</v>
      </c>
      <c r="F602" s="19" t="n">
        <v>-0.5349944684499871</v>
      </c>
      <c r="G602" s="19" t="n">
        <v>-0.5590169943749468</v>
      </c>
      <c r="H602" s="19" t="n">
        <v>-0.5388159060803247</v>
      </c>
      <c r="I602" s="19" t="n">
        <v>-0.6509445549041187</v>
      </c>
      <c r="J602" s="19" t="n">
        <v>-0.9309493362512626</v>
      </c>
      <c r="K602" s="19" t="n">
        <v>-0.8090398349558906</v>
      </c>
      <c r="L602" s="19" t="n">
        <v>-0.6882472016116853</v>
      </c>
      <c r="M602" s="19" t="n">
        <v>-0.7056503290095433</v>
      </c>
      <c r="N602" s="19" t="n">
        <v>-0.7056503290095433</v>
      </c>
      <c r="O602" s="19" t="n">
        <v>-0.7695462703605492</v>
      </c>
      <c r="P602" s="19" t="n">
        <v>-0.6105579948610594</v>
      </c>
      <c r="Q602" s="19" t="n">
        <v>-0.6950575679978239</v>
      </c>
      <c r="R602" s="19" t="n">
        <v>-0.7056503290095433</v>
      </c>
      <c r="S602" s="19" t="n">
        <v>-0.7335860719259207</v>
      </c>
      <c r="T602" s="19" t="n">
        <v>-0.8090398349558906</v>
      </c>
    </row>
    <row r="603">
      <c r="B603" s="8" t="s">
        <v>47</v>
      </c>
      <c r="C603" s="15" t="n">
        <v>1.0905505084692924</v>
      </c>
      <c r="D603" s="15" t="n">
        <v>0.8819171036881969</v>
      </c>
      <c r="E603" s="15" t="n">
        <v>1.0525365379806693</v>
      </c>
      <c r="F603" s="15" t="n">
        <v>1.1294327667277517</v>
      </c>
      <c r="G603" s="15" t="n">
        <v>1.006230589874906</v>
      </c>
      <c r="H603" s="15" t="n">
        <v>0.8980265101338746</v>
      </c>
      <c r="I603" s="15" t="n">
        <v>1.1717001988274156</v>
      </c>
      <c r="J603" s="15" t="n">
        <v>1.0741723110591486</v>
      </c>
      <c r="K603" s="15" t="n">
        <v>1.0787197799411863</v>
      </c>
      <c r="L603" s="15" t="n">
        <v>0.9176629354822462</v>
      </c>
      <c r="M603" s="15" t="n">
        <v>1.0905505084692924</v>
      </c>
      <c r="N603" s="15" t="n">
        <v>1.0905505084692924</v>
      </c>
      <c r="O603" s="15" t="n">
        <v>0.8265496977946653</v>
      </c>
      <c r="P603" s="15" t="n">
        <v>1.0175966581017657</v>
      </c>
      <c r="Q603" s="15" t="n">
        <v>0.9972565106055741</v>
      </c>
      <c r="R603" s="15" t="n">
        <v>1.0905505084692924</v>
      </c>
      <c r="S603" s="15" t="n">
        <v>1.0525365379806695</v>
      </c>
      <c r="T603" s="15" t="n">
        <v>1.0787197799411863</v>
      </c>
    </row>
    <row r="604">
      <c r="B604" s="8" t="s">
        <v>48</v>
      </c>
      <c r="C604" s="19" t="n">
        <v>-0.7056503290095433</v>
      </c>
      <c r="D604" s="19" t="n">
        <v>-0.8819171036881969</v>
      </c>
      <c r="E604" s="19" t="n">
        <v>-0.7335860719259206</v>
      </c>
      <c r="F604" s="19" t="n">
        <v>-0.5349944684499871</v>
      </c>
      <c r="G604" s="19" t="n">
        <v>-0.5590169943749468</v>
      </c>
      <c r="H604" s="19" t="n">
        <v>-0.5388159060803247</v>
      </c>
      <c r="I604" s="19" t="n">
        <v>-0.6509445549041187</v>
      </c>
      <c r="J604" s="19" t="n">
        <v>-0.9309493362512626</v>
      </c>
      <c r="K604" s="19" t="n">
        <v>-2.6967994498529677</v>
      </c>
      <c r="L604" s="19" t="n">
        <v>-2.2941573387056167</v>
      </c>
      <c r="M604" s="19" t="n">
        <v>-2.501851166488379</v>
      </c>
      <c r="N604" s="19" t="n">
        <v>-0.7056503290095433</v>
      </c>
      <c r="O604" s="19" t="n">
        <v>-0.7695462703605492</v>
      </c>
      <c r="P604" s="19" t="n">
        <v>-2.2387126478238843</v>
      </c>
      <c r="Q604" s="19" t="n">
        <v>-0.6950575679978239</v>
      </c>
      <c r="R604" s="19" t="n">
        <v>-0.7056503290095433</v>
      </c>
      <c r="S604" s="19" t="n">
        <v>-0.7335860719259207</v>
      </c>
      <c r="T604" s="19" t="n">
        <v>-0.8090398349558906</v>
      </c>
    </row>
    <row r="605">
      <c r="B605" s="8" t="s">
        <v>49</v>
      </c>
      <c r="C605" s="15" t="n">
        <v>1.0905505084692924</v>
      </c>
      <c r="D605" s="15" t="n">
        <v>0.8819171036881969</v>
      </c>
      <c r="E605" s="15" t="n">
        <v>1.0525365379806693</v>
      </c>
      <c r="F605" s="15" t="n">
        <v>1.1294327667277517</v>
      </c>
      <c r="G605" s="15" t="n">
        <v>1.006230589874906</v>
      </c>
      <c r="H605" s="15" t="n">
        <v>0.8980265101338746</v>
      </c>
      <c r="I605" s="15" t="n">
        <v>1.1717001988274156</v>
      </c>
      <c r="J605" s="15" t="n">
        <v>1.0741723110591486</v>
      </c>
      <c r="K605" s="15" t="n">
        <v>1.0787197799411863</v>
      </c>
      <c r="L605" s="15" t="n">
        <v>0.9176629354822462</v>
      </c>
      <c r="M605" s="15" t="n">
        <v>1.0905505084692924</v>
      </c>
      <c r="N605" s="15" t="n">
        <v>1.0905505084692924</v>
      </c>
      <c r="O605" s="15" t="n">
        <v>0.8265496977946653</v>
      </c>
      <c r="P605" s="15" t="n">
        <v>1.0175966581017657</v>
      </c>
      <c r="Q605" s="15" t="n">
        <v>0.9972565106055741</v>
      </c>
      <c r="R605" s="15" t="n">
        <v>1.0905505084692924</v>
      </c>
      <c r="S605" s="15" t="n">
        <v>1.0525365379806695</v>
      </c>
      <c r="T605" s="15" t="n">
        <v>1.0787197799411863</v>
      </c>
    </row>
    <row r="606">
      <c r="B606" s="8" t="s">
        <v>50</v>
      </c>
      <c r="C606" s="19" t="n">
        <v>1.0905505084692924</v>
      </c>
      <c r="D606" s="19" t="n">
        <v>0.8819171036881969</v>
      </c>
      <c r="E606" s="19" t="n">
        <v>1.0525365379806693</v>
      </c>
      <c r="F606" s="19" t="n">
        <v>1.1294327667277517</v>
      </c>
      <c r="G606" s="19" t="n">
        <v>1.006230589874906</v>
      </c>
      <c r="H606" s="19" t="n">
        <v>0.8980265101338746</v>
      </c>
      <c r="I606" s="19" t="n">
        <v>1.1717001988274156</v>
      </c>
      <c r="J606" s="19" t="n">
        <v>1.0741723110591486</v>
      </c>
      <c r="K606" s="19" t="n">
        <v>1.0787197799411863</v>
      </c>
      <c r="L606" s="19" t="n">
        <v>0.9176629354822462</v>
      </c>
      <c r="M606" s="19" t="n">
        <v>1.0905505084692924</v>
      </c>
      <c r="N606" s="19" t="n">
        <v>1.0905505084692924</v>
      </c>
      <c r="O606" s="19" t="n">
        <v>0.8265496977946653</v>
      </c>
      <c r="P606" s="19" t="n">
        <v>1.0175966581017657</v>
      </c>
      <c r="Q606" s="19" t="n">
        <v>0.9972565106055741</v>
      </c>
      <c r="R606" s="19" t="n">
        <v>1.0905505084692924</v>
      </c>
      <c r="S606" s="19" t="n">
        <v>-0.7335860719259207</v>
      </c>
      <c r="T606" s="19" t="n">
        <v>1.0787197799411863</v>
      </c>
    </row>
    <row r="607">
      <c r="B607" s="8" t="s">
        <v>51</v>
      </c>
      <c r="C607" s="15" t="n">
        <v>-0.7056503290095433</v>
      </c>
      <c r="D607" s="15" t="n">
        <v>-0.8819171036881969</v>
      </c>
      <c r="E607" s="15" t="n">
        <v>-0.7335860719259206</v>
      </c>
      <c r="F607" s="15" t="n">
        <v>-0.5349944684499871</v>
      </c>
      <c r="G607" s="15" t="n">
        <v>-0.5590169943749468</v>
      </c>
      <c r="H607" s="15" t="n">
        <v>-0.5388159060803247</v>
      </c>
      <c r="I607" s="15" t="n">
        <v>-0.6509445549041187</v>
      </c>
      <c r="J607" s="15" t="n">
        <v>-0.9309493362512626</v>
      </c>
      <c r="K607" s="15" t="n">
        <v>-0.8090398349558906</v>
      </c>
      <c r="L607" s="15" t="n">
        <v>-2.2941573387056167</v>
      </c>
      <c r="M607" s="15" t="n">
        <v>-0.7056503290095433</v>
      </c>
      <c r="N607" s="15" t="n">
        <v>-0.7056503290095433</v>
      </c>
      <c r="O607" s="15" t="n">
        <v>-0.7695462703605492</v>
      </c>
      <c r="P607" s="15" t="n">
        <v>-0.6105579948610594</v>
      </c>
      <c r="Q607" s="15" t="n">
        <v>-0.6950575679978239</v>
      </c>
      <c r="R607" s="15" t="n">
        <v>-0.7056503290095433</v>
      </c>
      <c r="S607" s="15" t="n">
        <v>-0.7335860719259207</v>
      </c>
      <c r="T607" s="15" t="n">
        <v>-0.8090398349558906</v>
      </c>
    </row>
    <row r="608">
      <c r="B608" s="8" t="s">
        <v>52</v>
      </c>
      <c r="C608" s="19" t="n">
        <v>-0.7056503290095433</v>
      </c>
      <c r="D608" s="19" t="n">
        <v>-0.8819171036881969</v>
      </c>
      <c r="E608" s="19" t="n">
        <v>-0.7335860719259206</v>
      </c>
      <c r="F608" s="19" t="n">
        <v>-0.5349944684499871</v>
      </c>
      <c r="G608" s="19" t="n">
        <v>-0.5590169943749468</v>
      </c>
      <c r="H608" s="19" t="n">
        <v>0.8980265101338746</v>
      </c>
      <c r="I608" s="19" t="n">
        <v>-0.6509445549041187</v>
      </c>
      <c r="J608" s="19" t="n">
        <v>-0.9309493362512626</v>
      </c>
      <c r="K608" s="19" t="n">
        <v>1.0787197799411863</v>
      </c>
      <c r="L608" s="19" t="n">
        <v>-0.6882472016116853</v>
      </c>
      <c r="M608" s="19" t="n">
        <v>-0.7056503290095433</v>
      </c>
      <c r="N608" s="19" t="n">
        <v>-0.7056503290095433</v>
      </c>
      <c r="O608" s="19" t="n">
        <v>-0.7695462703605492</v>
      </c>
      <c r="P608" s="19" t="n">
        <v>1.0175966581017657</v>
      </c>
      <c r="Q608" s="19" t="n">
        <v>-0.6950575679978239</v>
      </c>
      <c r="R608" s="19" t="n">
        <v>-0.7056503290095433</v>
      </c>
      <c r="S608" s="19" t="n">
        <v>-0.7335860719259207</v>
      </c>
      <c r="T608" s="19" t="n">
        <v>1.0787197799411863</v>
      </c>
    </row>
    <row r="609">
      <c r="B609" s="8" t="s">
        <v>53</v>
      </c>
      <c r="C609" s="15" t="n">
        <v>-0.7056503290095433</v>
      </c>
      <c r="D609" s="15" t="n">
        <v>-0.8819171036881969</v>
      </c>
      <c r="E609" s="15" t="n">
        <v>-0.7335860719259206</v>
      </c>
      <c r="F609" s="15" t="n">
        <v>-0.5349944684499871</v>
      </c>
      <c r="G609" s="15" t="n">
        <v>-0.5590169943749468</v>
      </c>
      <c r="H609" s="15" t="n">
        <v>-0.5388159060803247</v>
      </c>
      <c r="I609" s="15" t="n">
        <v>-0.6509445549041187</v>
      </c>
      <c r="J609" s="15" t="n">
        <v>-0.9309493362512626</v>
      </c>
      <c r="K609" s="15" t="n">
        <v>-0.8090398349558906</v>
      </c>
      <c r="L609" s="15" t="n">
        <v>-0.6882472016116853</v>
      </c>
      <c r="M609" s="15" t="n">
        <v>-0.7056503290095433</v>
      </c>
      <c r="N609" s="15" t="n">
        <v>-0.7056503290095433</v>
      </c>
      <c r="O609" s="15" t="n">
        <v>-0.7695462703605492</v>
      </c>
      <c r="P609" s="15" t="n">
        <v>-0.6105579948610594</v>
      </c>
      <c r="Q609" s="15" t="n">
        <v>-0.6950575679978239</v>
      </c>
      <c r="R609" s="15" t="n">
        <v>-0.7056503290095433</v>
      </c>
      <c r="S609" s="15" t="n">
        <v>-0.7335860719259207</v>
      </c>
      <c r="T609" s="15" t="n">
        <v>-0.8090398349558906</v>
      </c>
    </row>
    <row r="610">
      <c r="B610" s="8" t="s">
        <v>54</v>
      </c>
      <c r="C610" s="19" t="n">
        <v>-0.7056503290095433</v>
      </c>
      <c r="D610" s="19" t="n">
        <v>-0.8819171036881969</v>
      </c>
      <c r="E610" s="19" t="n">
        <v>-0.7335860719259206</v>
      </c>
      <c r="F610" s="19" t="n">
        <v>-0.5349944684499871</v>
      </c>
      <c r="G610" s="19" t="n">
        <v>-0.5590169943749468</v>
      </c>
      <c r="H610" s="19" t="n">
        <v>-0.5388159060803247</v>
      </c>
      <c r="I610" s="19" t="n">
        <v>-0.6509445549041187</v>
      </c>
      <c r="J610" s="19" t="n">
        <v>-0.9309493362512626</v>
      </c>
      <c r="K610" s="19" t="n">
        <v>-0.8090398349558906</v>
      </c>
      <c r="L610" s="19" t="n">
        <v>-0.6882472016116853</v>
      </c>
      <c r="M610" s="19" t="n">
        <v>-0.7056503290095433</v>
      </c>
      <c r="N610" s="19" t="n">
        <v>-0.7056503290095433</v>
      </c>
      <c r="O610" s="19" t="n">
        <v>-0.7695462703605492</v>
      </c>
      <c r="P610" s="19" t="n">
        <v>-0.6105579948610594</v>
      </c>
      <c r="Q610" s="19" t="n">
        <v>-0.6950575679978239</v>
      </c>
      <c r="R610" s="19" t="n">
        <v>-0.7056503290095433</v>
      </c>
      <c r="S610" s="19" t="n">
        <v>-0.7335860719259207</v>
      </c>
      <c r="T610" s="19" t="n">
        <v>-0.8090398349558906</v>
      </c>
    </row>
    <row r="611">
      <c r="B611" s="8" t="s">
        <v>55</v>
      </c>
      <c r="C611" s="15" t="n">
        <v>-0.7056503290095433</v>
      </c>
      <c r="D611" s="15" t="n">
        <v>-0.8819171036881969</v>
      </c>
      <c r="E611" s="15" t="n">
        <v>-2.5197086818325105</v>
      </c>
      <c r="F611" s="15" t="n">
        <v>-0.5349944684499871</v>
      </c>
      <c r="G611" s="15" t="n">
        <v>-2.1242645786247993</v>
      </c>
      <c r="H611" s="15" t="n">
        <v>-1.975658322294524</v>
      </c>
      <c r="I611" s="15" t="n">
        <v>-2.473589308635653</v>
      </c>
      <c r="J611" s="15" t="n">
        <v>-0.9309493362512626</v>
      </c>
      <c r="K611" s="15" t="n">
        <v>-0.8090398349558906</v>
      </c>
      <c r="L611" s="15" t="n">
        <v>-0.6882472016116853</v>
      </c>
      <c r="M611" s="15" t="n">
        <v>-0.7056503290095433</v>
      </c>
      <c r="N611" s="15" t="n">
        <v>-0.7056503290095433</v>
      </c>
      <c r="O611" s="15" t="n">
        <v>-0.7695462703605492</v>
      </c>
      <c r="P611" s="15" t="n">
        <v>-0.6105579948610594</v>
      </c>
      <c r="Q611" s="15" t="n">
        <v>-0.6950575679978239</v>
      </c>
      <c r="R611" s="15" t="n">
        <v>-0.7056503290095433</v>
      </c>
      <c r="S611" s="15" t="n">
        <v>-0.7335860719259207</v>
      </c>
      <c r="T611" s="15" t="n">
        <v>-0.8090398349558906</v>
      </c>
    </row>
    <row r="612">
      <c r="B612" s="8" t="s">
        <v>56</v>
      </c>
      <c r="C612" s="19" t="n">
        <v>-0.7056503290095433</v>
      </c>
      <c r="D612" s="19" t="n">
        <v>0.8819171036881969</v>
      </c>
      <c r="E612" s="19" t="n">
        <v>-2.5197086818325105</v>
      </c>
      <c r="F612" s="19" t="n">
        <v>-2.199421703627726</v>
      </c>
      <c r="G612" s="19" t="n">
        <v>-0.5590169943749468</v>
      </c>
      <c r="H612" s="19" t="n">
        <v>-1.975658322294524</v>
      </c>
      <c r="I612" s="19" t="n">
        <v>-0.6509445549041187</v>
      </c>
      <c r="J612" s="19" t="n">
        <v>-0.9309493362512626</v>
      </c>
      <c r="K612" s="19" t="n">
        <v>1.0787197799411863</v>
      </c>
      <c r="L612" s="19" t="n">
        <v>0.9176629354822462</v>
      </c>
      <c r="M612" s="19" t="n">
        <v>-0.7056503290095433</v>
      </c>
      <c r="N612" s="19" t="n">
        <v>-0.7056503290095433</v>
      </c>
      <c r="O612" s="19" t="n">
        <v>0.8265496977946653</v>
      </c>
      <c r="P612" s="19" t="n">
        <v>-2.2387126478238843</v>
      </c>
      <c r="Q612" s="19" t="n">
        <v>-0.6950575679978239</v>
      </c>
      <c r="R612" s="19" t="n">
        <v>-0.7056503290095433</v>
      </c>
      <c r="S612" s="19" t="n">
        <v>1.0525365379806695</v>
      </c>
      <c r="T612" s="19" t="n">
        <v>-0.8090398349558906</v>
      </c>
    </row>
    <row r="613">
      <c r="B613" s="8" t="s">
        <v>57</v>
      </c>
      <c r="C613" s="15" t="n">
        <v>1.0905505084692924</v>
      </c>
      <c r="D613" s="15" t="n">
        <v>0.8819171036881969</v>
      </c>
      <c r="E613" s="15" t="n">
        <v>1.0525365379806693</v>
      </c>
      <c r="F613" s="15" t="n">
        <v>1.1294327667277517</v>
      </c>
      <c r="G613" s="15" t="n">
        <v>1.006230589874906</v>
      </c>
      <c r="H613" s="15" t="n">
        <v>0.8980265101338746</v>
      </c>
      <c r="I613" s="15" t="n">
        <v>1.1717001988274156</v>
      </c>
      <c r="J613" s="15" t="n">
        <v>1.0741723110591486</v>
      </c>
      <c r="K613" s="15" t="n">
        <v>1.0787197799411863</v>
      </c>
      <c r="L613" s="15" t="n">
        <v>0.9176629354822462</v>
      </c>
      <c r="M613" s="15" t="n">
        <v>1.0905505084692924</v>
      </c>
      <c r="N613" s="15" t="n">
        <v>1.0905505084692924</v>
      </c>
      <c r="O613" s="15" t="n">
        <v>0.8265496977946653</v>
      </c>
      <c r="P613" s="15" t="n">
        <v>1.0175966581017657</v>
      </c>
      <c r="Q613" s="15" t="n">
        <v>0.9972565106055741</v>
      </c>
      <c r="R613" s="15" t="n">
        <v>1.0905505084692924</v>
      </c>
      <c r="S613" s="15" t="n">
        <v>1.0525365379806695</v>
      </c>
      <c r="T613" s="15" t="n">
        <v>1.0787197799411863</v>
      </c>
    </row>
    <row r="614">
      <c r="B614" s="8" t="s">
        <v>58</v>
      </c>
      <c r="C614" s="19" t="n">
        <v>1.0905505084692924</v>
      </c>
      <c r="D614" s="19" t="n">
        <v>0.8819171036881969</v>
      </c>
      <c r="E614" s="19" t="n">
        <v>1.0525365379806693</v>
      </c>
      <c r="F614" s="19" t="n">
        <v>1.1294327667277517</v>
      </c>
      <c r="G614" s="19" t="n">
        <v>1.006230589874906</v>
      </c>
      <c r="H614" s="19" t="n">
        <v>0.8980265101338746</v>
      </c>
      <c r="I614" s="19" t="n">
        <v>1.1717001988274156</v>
      </c>
      <c r="J614" s="19" t="n">
        <v>1.0741723110591486</v>
      </c>
      <c r="K614" s="19" t="n">
        <v>1.0787197799411863</v>
      </c>
      <c r="L614" s="19" t="n">
        <v>0.9176629354822462</v>
      </c>
      <c r="M614" s="19" t="n">
        <v>1.0905505084692924</v>
      </c>
      <c r="N614" s="19" t="n">
        <v>1.0905505084692924</v>
      </c>
      <c r="O614" s="19" t="n">
        <v>0.8265496977946653</v>
      </c>
      <c r="P614" s="19" t="n">
        <v>1.0175966581017657</v>
      </c>
      <c r="Q614" s="19" t="n">
        <v>0.9972565106055741</v>
      </c>
      <c r="R614" s="19" t="n">
        <v>1.0905505084692924</v>
      </c>
      <c r="S614" s="19" t="n">
        <v>1.0525365379806695</v>
      </c>
      <c r="T614" s="19" t="n">
        <v>1.0787197799411863</v>
      </c>
    </row>
    <row r="615">
      <c r="B615" s="8" t="s">
        <v>59</v>
      </c>
      <c r="C615" s="15" t="n">
        <v>-0.7056503290095433</v>
      </c>
      <c r="D615" s="15" t="n">
        <v>-0.8819171036881969</v>
      </c>
      <c r="E615" s="15" t="n">
        <v>-0.7335860719259206</v>
      </c>
      <c r="F615" s="15" t="n">
        <v>-0.5349944684499871</v>
      </c>
      <c r="G615" s="15" t="n">
        <v>-0.5590169943749468</v>
      </c>
      <c r="H615" s="15" t="n">
        <v>-0.5388159060803247</v>
      </c>
      <c r="I615" s="15" t="n">
        <v>-0.6509445549041187</v>
      </c>
      <c r="J615" s="15" t="n">
        <v>-0.9309493362512626</v>
      </c>
      <c r="K615" s="15" t="n">
        <v>-0.8090398349558906</v>
      </c>
      <c r="L615" s="15" t="n">
        <v>-0.6882472016116853</v>
      </c>
      <c r="M615" s="15" t="n">
        <v>-0.7056503290095433</v>
      </c>
      <c r="N615" s="15" t="n">
        <v>-0.7056503290095433</v>
      </c>
      <c r="O615" s="15" t="n">
        <v>-0.7695462703605492</v>
      </c>
      <c r="P615" s="15" t="n">
        <v>-0.6105579948610594</v>
      </c>
      <c r="Q615" s="15" t="n">
        <v>-0.6950575679978239</v>
      </c>
      <c r="R615" s="15" t="n">
        <v>-0.7056503290095433</v>
      </c>
      <c r="S615" s="15" t="n">
        <v>-0.7335860719259207</v>
      </c>
      <c r="T615" s="15" t="n">
        <v>-0.8090398349558906</v>
      </c>
    </row>
    <row r="616">
      <c r="B616" s="8" t="s">
        <v>60</v>
      </c>
      <c r="C616" s="19" t="n">
        <v>-0.7056503290095433</v>
      </c>
      <c r="D616" s="19" t="n">
        <v>-0.8819171036881969</v>
      </c>
      <c r="E616" s="19" t="n">
        <v>-0.7335860719259206</v>
      </c>
      <c r="F616" s="19" t="n">
        <v>-0.5349944684499871</v>
      </c>
      <c r="G616" s="19" t="n">
        <v>-0.5590169943749468</v>
      </c>
      <c r="H616" s="19" t="n">
        <v>-0.5388159060803247</v>
      </c>
      <c r="I616" s="19" t="n">
        <v>-0.6509445549041187</v>
      </c>
      <c r="J616" s="19" t="n">
        <v>-0.9309493362512626</v>
      </c>
      <c r="K616" s="19" t="n">
        <v>-0.8090398349558906</v>
      </c>
      <c r="L616" s="19" t="n">
        <v>-0.6882472016116853</v>
      </c>
      <c r="M616" s="19" t="n">
        <v>-0.7056503290095433</v>
      </c>
      <c r="N616" s="19" t="n">
        <v>-0.7056503290095433</v>
      </c>
      <c r="O616" s="19" t="n">
        <v>-0.7695462703605492</v>
      </c>
      <c r="P616" s="19" t="n">
        <v>-0.6105579948610594</v>
      </c>
      <c r="Q616" s="19" t="n">
        <v>-0.6950575679978239</v>
      </c>
      <c r="R616" s="19" t="n">
        <v>-0.7056503290095433</v>
      </c>
      <c r="S616" s="19" t="n">
        <v>-0.7335860719259207</v>
      </c>
      <c r="T616" s="19" t="n">
        <v>-0.8090398349558906</v>
      </c>
    </row>
    <row r="617">
      <c r="B617" s="8" t="s">
        <v>61</v>
      </c>
      <c r="C617" s="15" t="n">
        <v>1.0905505084692924</v>
      </c>
      <c r="D617" s="15" t="n">
        <v>0.8819171036881969</v>
      </c>
      <c r="E617" s="15" t="n">
        <v>-0.7335860719259206</v>
      </c>
      <c r="F617" s="15" t="n">
        <v>-0.5349944684499871</v>
      </c>
      <c r="G617" s="15" t="n">
        <v>-0.5590169943749468</v>
      </c>
      <c r="H617" s="15" t="n">
        <v>0.8980265101338746</v>
      </c>
      <c r="I617" s="15" t="n">
        <v>1.1717001988274156</v>
      </c>
      <c r="J617" s="15" t="n">
        <v>-0.9309493362512626</v>
      </c>
      <c r="K617" s="15" t="n">
        <v>1.0787197799411863</v>
      </c>
      <c r="L617" s="15" t="n">
        <v>0.9176629354822462</v>
      </c>
      <c r="M617" s="15" t="n">
        <v>-0.7056503290095433</v>
      </c>
      <c r="N617" s="15" t="n">
        <v>1.0905505084692924</v>
      </c>
      <c r="O617" s="15" t="n">
        <v>0.8265496977946653</v>
      </c>
      <c r="P617" s="15" t="n">
        <v>-0.6105579948610594</v>
      </c>
      <c r="Q617" s="15" t="n">
        <v>0.9972565106055741</v>
      </c>
      <c r="R617" s="15" t="n">
        <v>1.0905505084692924</v>
      </c>
      <c r="S617" s="15" t="n">
        <v>-0.7335860719259207</v>
      </c>
      <c r="T617" s="15" t="n">
        <v>-0.8090398349558906</v>
      </c>
    </row>
    <row r="618">
      <c r="B618" s="8" t="s">
        <v>62</v>
      </c>
      <c r="C618" s="19" t="n">
        <v>1.0905505084692924</v>
      </c>
      <c r="D618" s="19" t="n">
        <v>-0.8819171036881969</v>
      </c>
      <c r="E618" s="19" t="n">
        <v>1.0525365379806693</v>
      </c>
      <c r="F618" s="19" t="n">
        <v>-0.5349944684499871</v>
      </c>
      <c r="G618" s="19" t="n">
        <v>1.006230589874906</v>
      </c>
      <c r="H618" s="19" t="n">
        <v>-0.5388159060803247</v>
      </c>
      <c r="I618" s="19" t="n">
        <v>1.1717001988274156</v>
      </c>
      <c r="J618" s="19" t="n">
        <v>-0.9309493362512626</v>
      </c>
      <c r="K618" s="19" t="n">
        <v>1.0787197799411863</v>
      </c>
      <c r="L618" s="19" t="n">
        <v>-0.6882472016116853</v>
      </c>
      <c r="M618" s="19" t="n">
        <v>-0.7056503290095433</v>
      </c>
      <c r="N618" s="19" t="n">
        <v>1.0905505084692924</v>
      </c>
      <c r="O618" s="19" t="n">
        <v>-0.7695462703605492</v>
      </c>
      <c r="P618" s="19" t="n">
        <v>-0.6105579948610594</v>
      </c>
      <c r="Q618" s="19" t="n">
        <v>0.9972565106055741</v>
      </c>
      <c r="R618" s="19" t="n">
        <v>-0.7056503290095433</v>
      </c>
      <c r="S618" s="19" t="n">
        <v>-0.7335860719259207</v>
      </c>
      <c r="T618" s="19" t="n">
        <v>1.0787197799411863</v>
      </c>
    </row>
    <row r="619">
      <c r="B619" s="8" t="s">
        <v>63</v>
      </c>
      <c r="C619" s="15" t="n">
        <v>1.0905505084692924</v>
      </c>
      <c r="D619" s="15" t="n">
        <v>0.8819171036881969</v>
      </c>
      <c r="E619" s="15" t="n">
        <v>1.0525365379806693</v>
      </c>
      <c r="F619" s="15" t="n">
        <v>1.1294327667277517</v>
      </c>
      <c r="G619" s="15" t="n">
        <v>-2.1242645786247993</v>
      </c>
      <c r="H619" s="15" t="n">
        <v>-0.5388159060803247</v>
      </c>
      <c r="I619" s="15" t="n">
        <v>-0.6509445549041187</v>
      </c>
      <c r="J619" s="15" t="n">
        <v>1.0741723110591486</v>
      </c>
      <c r="K619" s="15" t="n">
        <v>-0.8090398349558906</v>
      </c>
      <c r="L619" s="15" t="n">
        <v>0.9176629354822462</v>
      </c>
      <c r="M619" s="15" t="n">
        <v>1.0905505084692924</v>
      </c>
      <c r="N619" s="15" t="n">
        <v>1.0905505084692924</v>
      </c>
      <c r="O619" s="15" t="n">
        <v>0.8265496977946653</v>
      </c>
      <c r="P619" s="15" t="n">
        <v>1.0175966581017657</v>
      </c>
      <c r="Q619" s="15" t="n">
        <v>0.9972565106055741</v>
      </c>
      <c r="R619" s="15" t="n">
        <v>1.0905505084692924</v>
      </c>
      <c r="S619" s="15" t="n">
        <v>1.0525365379806695</v>
      </c>
      <c r="T619" s="15" t="n">
        <v>1.0787197799411863</v>
      </c>
    </row>
    <row r="620">
      <c r="B620" s="8" t="s">
        <v>64</v>
      </c>
      <c r="C620" s="19" t="n">
        <v>1.0905505084692924</v>
      </c>
      <c r="D620" s="19" t="n">
        <v>-0.8819171036881969</v>
      </c>
      <c r="E620" s="19" t="n">
        <v>-0.7335860719259206</v>
      </c>
      <c r="F620" s="19" t="n">
        <v>1.1294327667277517</v>
      </c>
      <c r="G620" s="19" t="n">
        <v>1.006230589874906</v>
      </c>
      <c r="H620" s="19" t="n">
        <v>0.8980265101338746</v>
      </c>
      <c r="I620" s="19" t="n">
        <v>-0.6509445549041187</v>
      </c>
      <c r="J620" s="19" t="n">
        <v>-0.9309493362512626</v>
      </c>
      <c r="K620" s="19" t="n">
        <v>-0.8090398349558906</v>
      </c>
      <c r="L620" s="19" t="n">
        <v>-0.6882472016116853</v>
      </c>
      <c r="M620" s="19" t="n">
        <v>-0.7056503290095433</v>
      </c>
      <c r="N620" s="19" t="n">
        <v>1.0905505084692924</v>
      </c>
      <c r="O620" s="19" t="n">
        <v>-0.7695462703605492</v>
      </c>
      <c r="P620" s="19" t="n">
        <v>-0.6105579948610594</v>
      </c>
      <c r="Q620" s="19" t="n">
        <v>-0.6950575679978239</v>
      </c>
      <c r="R620" s="19" t="n">
        <v>-0.7056503290095433</v>
      </c>
      <c r="S620" s="19" t="n">
        <v>1.0525365379806695</v>
      </c>
      <c r="T620" s="19" t="n">
        <v>-0.8090398349558906</v>
      </c>
    </row>
    <row r="621">
      <c r="B621" s="8" t="s">
        <v>65</v>
      </c>
      <c r="C621" s="15" t="n">
        <v>-0.7056503290095433</v>
      </c>
      <c r="D621" s="15" t="n">
        <v>0.8819171036881969</v>
      </c>
      <c r="E621" s="15" t="n">
        <v>-0.7335860719259206</v>
      </c>
      <c r="F621" s="15" t="n">
        <v>-0.5349944684499871</v>
      </c>
      <c r="G621" s="15" t="n">
        <v>-0.5590169943749468</v>
      </c>
      <c r="H621" s="15" t="n">
        <v>-0.5388159060803247</v>
      </c>
      <c r="I621" s="15" t="n">
        <v>-0.6509445549041187</v>
      </c>
      <c r="J621" s="15" t="n">
        <v>-0.9309493362512626</v>
      </c>
      <c r="K621" s="15" t="n">
        <v>-0.8090398349558906</v>
      </c>
      <c r="L621" s="15" t="n">
        <v>0.9176629354822462</v>
      </c>
      <c r="M621" s="15" t="n">
        <v>1.0905505084692924</v>
      </c>
      <c r="N621" s="15" t="n">
        <v>-0.7056503290095433</v>
      </c>
      <c r="O621" s="15" t="n">
        <v>0.8265496977946653</v>
      </c>
      <c r="P621" s="15" t="n">
        <v>1.0175966581017657</v>
      </c>
      <c r="Q621" s="15" t="n">
        <v>-0.6950575679978239</v>
      </c>
      <c r="R621" s="15" t="n">
        <v>1.0905505084692924</v>
      </c>
      <c r="S621" s="15" t="n">
        <v>-0.7335860719259207</v>
      </c>
      <c r="T621" s="15" t="n">
        <v>1.0787197799411863</v>
      </c>
    </row>
    <row r="622">
      <c r="B622" s="8" t="s">
        <v>66</v>
      </c>
      <c r="C622" s="19" t="n">
        <v>1.0905505084692924</v>
      </c>
      <c r="D622" s="19" t="n">
        <v>0.8819171036881969</v>
      </c>
      <c r="E622" s="19" t="n">
        <v>1.0525365379806693</v>
      </c>
      <c r="F622" s="19" t="n">
        <v>1.1294327667277517</v>
      </c>
      <c r="G622" s="19" t="n">
        <v>1.006230589874906</v>
      </c>
      <c r="H622" s="19" t="n">
        <v>0.8980265101338746</v>
      </c>
      <c r="I622" s="19" t="n">
        <v>1.1717001988274156</v>
      </c>
      <c r="J622" s="19" t="n">
        <v>1.0741723110591486</v>
      </c>
      <c r="K622" s="19" t="n">
        <v>1.0787197799411863</v>
      </c>
      <c r="L622" s="19" t="n">
        <v>0.9176629354822462</v>
      </c>
      <c r="M622" s="19" t="n">
        <v>1.0905505084692924</v>
      </c>
      <c r="N622" s="19" t="n">
        <v>1.0905505084692924</v>
      </c>
      <c r="O622" s="19" t="n">
        <v>0.8265496977946653</v>
      </c>
      <c r="P622" s="19" t="n">
        <v>1.0175966581017657</v>
      </c>
      <c r="Q622" s="19" t="n">
        <v>0.9972565106055741</v>
      </c>
      <c r="R622" s="19" t="n">
        <v>1.0905505084692924</v>
      </c>
      <c r="S622" s="19" t="n">
        <v>1.0525365379806695</v>
      </c>
      <c r="T622" s="19" t="n">
        <v>1.0787197799411863</v>
      </c>
    </row>
    <row r="623">
      <c r="B623" s="8" t="s">
        <v>67</v>
      </c>
      <c r="C623" s="15" t="n">
        <v>1.0905505084692924</v>
      </c>
      <c r="D623" s="15" t="n">
        <v>0.8819171036881969</v>
      </c>
      <c r="E623" s="15" t="n">
        <v>1.0525365379806693</v>
      </c>
      <c r="F623" s="15" t="n">
        <v>1.1294327667277517</v>
      </c>
      <c r="G623" s="15" t="n">
        <v>1.006230589874906</v>
      </c>
      <c r="H623" s="15" t="n">
        <v>0.8980265101338746</v>
      </c>
      <c r="I623" s="15" t="n">
        <v>1.1717001988274156</v>
      </c>
      <c r="J623" s="15" t="n">
        <v>1.0741723110591486</v>
      </c>
      <c r="K623" s="15" t="n">
        <v>1.0787197799411863</v>
      </c>
      <c r="L623" s="15" t="n">
        <v>0.9176629354822462</v>
      </c>
      <c r="M623" s="15" t="n">
        <v>1.0905505084692924</v>
      </c>
      <c r="N623" s="15" t="n">
        <v>1.0905505084692924</v>
      </c>
      <c r="O623" s="15" t="n">
        <v>0.8265496977946653</v>
      </c>
      <c r="P623" s="15" t="n">
        <v>1.0175966581017657</v>
      </c>
      <c r="Q623" s="15" t="n">
        <v>0.9972565106055741</v>
      </c>
      <c r="R623" s="15" t="n">
        <v>1.0905505084692924</v>
      </c>
      <c r="S623" s="15" t="n">
        <v>1.0525365379806695</v>
      </c>
      <c r="T623" s="15" t="n">
        <v>1.0787197799411863</v>
      </c>
    </row>
    <row r="624">
      <c r="B624" s="8" t="s">
        <v>68</v>
      </c>
      <c r="C624" s="19" t="n">
        <v>-0.7056503290095433</v>
      </c>
      <c r="D624" s="19" t="n">
        <v>-0.8819171036881969</v>
      </c>
      <c r="E624" s="19" t="n">
        <v>-0.7335860719259206</v>
      </c>
      <c r="F624" s="19" t="n">
        <v>-0.5349944684499871</v>
      </c>
      <c r="G624" s="19" t="n">
        <v>-0.5590169943749468</v>
      </c>
      <c r="H624" s="19" t="n">
        <v>-0.5388159060803247</v>
      </c>
      <c r="I624" s="19" t="n">
        <v>-0.6509445549041187</v>
      </c>
      <c r="J624" s="19" t="n">
        <v>-0.9309493362512626</v>
      </c>
      <c r="K624" s="19" t="n">
        <v>-0.8090398349558906</v>
      </c>
      <c r="L624" s="19" t="n">
        <v>-0.6882472016116853</v>
      </c>
      <c r="M624" s="19" t="n">
        <v>-0.7056503290095433</v>
      </c>
      <c r="N624" s="19" t="n">
        <v>-0.7056503290095433</v>
      </c>
      <c r="O624" s="19" t="n">
        <v>-0.7695462703605492</v>
      </c>
      <c r="P624" s="19" t="n">
        <v>-0.6105579948610594</v>
      </c>
      <c r="Q624" s="19" t="n">
        <v>-0.6950575679978239</v>
      </c>
      <c r="R624" s="19" t="n">
        <v>-0.7056503290095433</v>
      </c>
      <c r="S624" s="19" t="n">
        <v>-0.7335860719259207</v>
      </c>
      <c r="T624" s="19" t="n">
        <v>-0.8090398349558906</v>
      </c>
    </row>
    <row r="625">
      <c r="B625" s="8" t="s">
        <v>69</v>
      </c>
      <c r="C625" s="15" t="n">
        <v>1.0905505084692924</v>
      </c>
      <c r="D625" s="15" t="n">
        <v>0.8819171036881969</v>
      </c>
      <c r="E625" s="15" t="n">
        <v>1.0525365379806693</v>
      </c>
      <c r="F625" s="15" t="n">
        <v>1.1294327667277517</v>
      </c>
      <c r="G625" s="15" t="n">
        <v>1.006230589874906</v>
      </c>
      <c r="H625" s="15" t="n">
        <v>0.8980265101338746</v>
      </c>
      <c r="I625" s="15" t="n">
        <v>1.1717001988274156</v>
      </c>
      <c r="J625" s="15" t="n">
        <v>1.0741723110591486</v>
      </c>
      <c r="K625" s="15" t="n">
        <v>1.0787197799411863</v>
      </c>
      <c r="L625" s="15" t="n">
        <v>0.9176629354822462</v>
      </c>
      <c r="M625" s="15" t="n">
        <v>1.0905505084692924</v>
      </c>
      <c r="N625" s="15" t="n">
        <v>1.0905505084692924</v>
      </c>
      <c r="O625" s="15" t="n">
        <v>0.8265496977946653</v>
      </c>
      <c r="P625" s="15" t="n">
        <v>1.0175966581017657</v>
      </c>
      <c r="Q625" s="15" t="n">
        <v>0.9972565106055741</v>
      </c>
      <c r="R625" s="15" t="n">
        <v>1.0905505084692924</v>
      </c>
      <c r="S625" s="15" t="n">
        <v>1.0525365379806695</v>
      </c>
      <c r="T625" s="15" t="n">
        <v>1.0787197799411863</v>
      </c>
    </row>
    <row r="626">
      <c r="B626" s="8" t="s">
        <v>70</v>
      </c>
      <c r="C626" s="19" t="n">
        <v>1.0905505084692924</v>
      </c>
      <c r="D626" s="19" t="n">
        <v>0.8819171036881969</v>
      </c>
      <c r="E626" s="19" t="n">
        <v>1.0525365379806693</v>
      </c>
      <c r="F626" s="19" t="n">
        <v>1.1294327667277517</v>
      </c>
      <c r="G626" s="19" t="n">
        <v>1.006230589874906</v>
      </c>
      <c r="H626" s="19" t="n">
        <v>0.8980265101338746</v>
      </c>
      <c r="I626" s="19" t="n">
        <v>1.1717001988274156</v>
      </c>
      <c r="J626" s="19" t="n">
        <v>1.0741723110591486</v>
      </c>
      <c r="K626" s="19" t="n">
        <v>1.0787197799411863</v>
      </c>
      <c r="L626" s="19" t="n">
        <v>0.9176629354822462</v>
      </c>
      <c r="M626" s="19" t="n">
        <v>1.0905505084692924</v>
      </c>
      <c r="N626" s="19" t="n">
        <v>1.0905505084692924</v>
      </c>
      <c r="O626" s="19" t="n">
        <v>0.8265496977946653</v>
      </c>
      <c r="P626" s="19" t="n">
        <v>1.0175966581017657</v>
      </c>
      <c r="Q626" s="19" t="n">
        <v>0.9972565106055741</v>
      </c>
      <c r="R626" s="19" t="n">
        <v>1.0905505084692924</v>
      </c>
      <c r="S626" s="19" t="n">
        <v>1.0525365379806695</v>
      </c>
      <c r="T626" s="19" t="n">
        <v>1.0787197799411863</v>
      </c>
    </row>
    <row r="627">
      <c r="B627" s="8" t="s">
        <v>71</v>
      </c>
      <c r="C627" s="15" t="n">
        <v>-0.7056503290095433</v>
      </c>
      <c r="D627" s="15" t="n">
        <v>-0.8819171036881969</v>
      </c>
      <c r="E627" s="15" t="n">
        <v>-0.7335860719259206</v>
      </c>
      <c r="F627" s="15" t="n">
        <v>-2.199421703627726</v>
      </c>
      <c r="G627" s="15" t="n">
        <v>-0.5590169943749468</v>
      </c>
      <c r="H627" s="15" t="n">
        <v>-0.5388159060803247</v>
      </c>
      <c r="I627" s="15" t="n">
        <v>-0.6509445549041187</v>
      </c>
      <c r="J627" s="15" t="n">
        <v>-0.9309493362512626</v>
      </c>
      <c r="K627" s="15" t="n">
        <v>-0.8090398349558906</v>
      </c>
      <c r="L627" s="15" t="n">
        <v>-0.6882472016116853</v>
      </c>
      <c r="M627" s="15" t="n">
        <v>-0.7056503290095433</v>
      </c>
      <c r="N627" s="15" t="n">
        <v>-0.7056503290095433</v>
      </c>
      <c r="O627" s="15" t="n">
        <v>-0.7695462703605492</v>
      </c>
      <c r="P627" s="15" t="n">
        <v>-0.6105579948610594</v>
      </c>
      <c r="Q627" s="15" t="n">
        <v>-0.6950575679978239</v>
      </c>
      <c r="R627" s="15" t="n">
        <v>-0.7056503290095433</v>
      </c>
      <c r="S627" s="15" t="n">
        <v>-0.7335860719259207</v>
      </c>
      <c r="T627" s="15" t="n">
        <v>-0.8090398349558906</v>
      </c>
    </row>
    <row r="628">
      <c r="B628" s="8" t="s">
        <v>72</v>
      </c>
      <c r="C628" s="19" t="n">
        <v>-0.7056503290095433</v>
      </c>
      <c r="D628" s="19" t="n">
        <v>-2.6457513110645907</v>
      </c>
      <c r="E628" s="19" t="n">
        <v>1.0525365379806693</v>
      </c>
      <c r="F628" s="19" t="n">
        <v>-0.5349944684499871</v>
      </c>
      <c r="G628" s="19" t="n">
        <v>-0.5590169943749468</v>
      </c>
      <c r="H628" s="19" t="n">
        <v>-0.5388159060803247</v>
      </c>
      <c r="I628" s="19" t="n">
        <v>-0.6509445549041187</v>
      </c>
      <c r="J628" s="19" t="n">
        <v>1.0741723110591486</v>
      </c>
      <c r="K628" s="19" t="n">
        <v>-0.8090398349558906</v>
      </c>
      <c r="L628" s="19" t="n">
        <v>-0.6882472016116853</v>
      </c>
      <c r="M628" s="19" t="n">
        <v>1.0905505084692924</v>
      </c>
      <c r="N628" s="19" t="n">
        <v>-0.7056503290095433</v>
      </c>
      <c r="O628" s="19" t="n">
        <v>-2.3656422385157634</v>
      </c>
      <c r="P628" s="19" t="n">
        <v>-2.2387126478238843</v>
      </c>
      <c r="Q628" s="19" t="n">
        <v>-2.387371646601222</v>
      </c>
      <c r="R628" s="19" t="n">
        <v>-2.501851166488379</v>
      </c>
      <c r="S628" s="19" t="n">
        <v>-2.519708681832511</v>
      </c>
      <c r="T628" s="19" t="n">
        <v>-0.8090398349558906</v>
      </c>
    </row>
    <row r="629">
      <c r="B629" s="8" t="s">
        <v>73</v>
      </c>
      <c r="C629" s="15" t="n">
        <v>-0.7056503290095433</v>
      </c>
      <c r="D629" s="15" t="n">
        <v>0.8819171036881969</v>
      </c>
      <c r="E629" s="15" t="n">
        <v>1.0525365379806693</v>
      </c>
      <c r="F629" s="15" t="n">
        <v>-0.5349944684499871</v>
      </c>
      <c r="G629" s="15" t="n">
        <v>-0.5590169943749468</v>
      </c>
      <c r="H629" s="15" t="n">
        <v>0.8980265101338746</v>
      </c>
      <c r="I629" s="15" t="n">
        <v>-0.6509445549041187</v>
      </c>
      <c r="J629" s="15" t="n">
        <v>1.0741723110591486</v>
      </c>
      <c r="K629" s="15" t="n">
        <v>1.0787197799411863</v>
      </c>
      <c r="L629" s="15" t="n">
        <v>0.9176629354822462</v>
      </c>
      <c r="M629" s="15" t="n">
        <v>-0.7056503290095433</v>
      </c>
      <c r="N629" s="15" t="n">
        <v>-0.7056503290095433</v>
      </c>
      <c r="O629" s="15" t="n">
        <v>0.8265496977946653</v>
      </c>
      <c r="P629" s="15" t="n">
        <v>1.0175966581017657</v>
      </c>
      <c r="Q629" s="15" t="n">
        <v>0.9972565106055741</v>
      </c>
      <c r="R629" s="15" t="n">
        <v>1.0905505084692924</v>
      </c>
      <c r="S629" s="15" t="n">
        <v>1.0525365379806695</v>
      </c>
      <c r="T629" s="15" t="n">
        <v>-0.8090398349558906</v>
      </c>
    </row>
    <row r="630">
      <c r="B630" s="8" t="s">
        <v>74</v>
      </c>
      <c r="C630" s="19" t="n">
        <v>-0.7056503290095433</v>
      </c>
      <c r="D630" s="19" t="n">
        <v>-0.8819171036881969</v>
      </c>
      <c r="E630" s="19" t="n">
        <v>-0.7335860719259206</v>
      </c>
      <c r="F630" s="19" t="n">
        <v>-0.5349944684499871</v>
      </c>
      <c r="G630" s="19" t="n">
        <v>-0.5590169943749468</v>
      </c>
      <c r="H630" s="19" t="n">
        <v>-0.5388159060803247</v>
      </c>
      <c r="I630" s="19" t="n">
        <v>-0.6509445549041187</v>
      </c>
      <c r="J630" s="19" t="n">
        <v>-0.9309493362512626</v>
      </c>
      <c r="K630" s="19" t="n">
        <v>-0.8090398349558906</v>
      </c>
      <c r="L630" s="19" t="n">
        <v>-0.6882472016116853</v>
      </c>
      <c r="M630" s="19" t="n">
        <v>-0.7056503290095433</v>
      </c>
      <c r="N630" s="19" t="n">
        <v>-0.7056503290095433</v>
      </c>
      <c r="O630" s="19" t="n">
        <v>-0.7695462703605492</v>
      </c>
      <c r="P630" s="19" t="n">
        <v>-0.6105579948610594</v>
      </c>
      <c r="Q630" s="19" t="n">
        <v>-0.6950575679978239</v>
      </c>
      <c r="R630" s="19" t="n">
        <v>-0.7056503290095433</v>
      </c>
      <c r="S630" s="19" t="n">
        <v>-0.7335860719259207</v>
      </c>
      <c r="T630" s="19" t="n">
        <v>-0.8090398349558906</v>
      </c>
    </row>
    <row r="631">
      <c r="B631" s="8" t="s">
        <v>75</v>
      </c>
      <c r="C631" s="15" t="n">
        <v>-0.7056503290095433</v>
      </c>
      <c r="D631" s="15" t="n">
        <v>-0.8819171036881969</v>
      </c>
      <c r="E631" s="15" t="n">
        <v>-0.7335860719259206</v>
      </c>
      <c r="F631" s="15" t="n">
        <v>-0.5349944684499871</v>
      </c>
      <c r="G631" s="15" t="n">
        <v>-0.5590169943749468</v>
      </c>
      <c r="H631" s="15" t="n">
        <v>-1.975658322294524</v>
      </c>
      <c r="I631" s="15" t="n">
        <v>-0.6509445549041187</v>
      </c>
      <c r="J631" s="15" t="n">
        <v>-0.9309493362512626</v>
      </c>
      <c r="K631" s="15" t="n">
        <v>-0.8090398349558906</v>
      </c>
      <c r="L631" s="15" t="n">
        <v>-0.6882472016116853</v>
      </c>
      <c r="M631" s="15" t="n">
        <v>-0.7056503290095433</v>
      </c>
      <c r="N631" s="15" t="n">
        <v>-0.7056503290095433</v>
      </c>
      <c r="O631" s="15" t="n">
        <v>-0.7695462703605492</v>
      </c>
      <c r="P631" s="15" t="n">
        <v>-0.6105579948610594</v>
      </c>
      <c r="Q631" s="15" t="n">
        <v>-0.6950575679978239</v>
      </c>
      <c r="R631" s="15" t="n">
        <v>-0.7056503290095433</v>
      </c>
      <c r="S631" s="15" t="n">
        <v>-2.519708681832511</v>
      </c>
      <c r="T631" s="15" t="n">
        <v>-0.8090398349558906</v>
      </c>
    </row>
    <row r="632">
      <c r="B632" s="8" t="s">
        <v>76</v>
      </c>
      <c r="C632" s="19" t="n">
        <v>1.0905505084692924</v>
      </c>
      <c r="D632" s="19" t="n">
        <v>0.8819171036881969</v>
      </c>
      <c r="E632" s="19" t="n">
        <v>1.0525365379806693</v>
      </c>
      <c r="F632" s="19" t="n">
        <v>1.1294327667277517</v>
      </c>
      <c r="G632" s="19" t="n">
        <v>1.006230589874906</v>
      </c>
      <c r="H632" s="19" t="n">
        <v>0.8980265101338746</v>
      </c>
      <c r="I632" s="19" t="n">
        <v>1.1717001988274156</v>
      </c>
      <c r="J632" s="19" t="n">
        <v>1.0741723110591486</v>
      </c>
      <c r="K632" s="19" t="n">
        <v>1.0787197799411863</v>
      </c>
      <c r="L632" s="19" t="n">
        <v>0.9176629354822462</v>
      </c>
      <c r="M632" s="19" t="n">
        <v>1.0905505084692924</v>
      </c>
      <c r="N632" s="19" t="n">
        <v>1.0905505084692924</v>
      </c>
      <c r="O632" s="19" t="n">
        <v>0.8265496977946653</v>
      </c>
      <c r="P632" s="19" t="n">
        <v>1.0175966581017657</v>
      </c>
      <c r="Q632" s="19" t="n">
        <v>0.9972565106055741</v>
      </c>
      <c r="R632" s="19" t="n">
        <v>1.0905505084692924</v>
      </c>
      <c r="S632" s="19" t="n">
        <v>1.0525365379806695</v>
      </c>
      <c r="T632" s="19" t="n">
        <v>1.0787197799411863</v>
      </c>
    </row>
    <row r="633">
      <c r="B633" s="8" t="s">
        <v>77</v>
      </c>
      <c r="C633" s="15" t="n">
        <v>-0.7056503290095433</v>
      </c>
      <c r="D633" s="15" t="n">
        <v>0.8819171036881969</v>
      </c>
      <c r="E633" s="15" t="n">
        <v>-0.7335860719259206</v>
      </c>
      <c r="F633" s="15" t="n">
        <v>-0.5349944684499871</v>
      </c>
      <c r="G633" s="15" t="n">
        <v>1.006230589874906</v>
      </c>
      <c r="H633" s="15" t="n">
        <v>0.8980265101338746</v>
      </c>
      <c r="I633" s="15" t="n">
        <v>-0.6509445549041187</v>
      </c>
      <c r="J633" s="15" t="n">
        <v>-0.9309493362512626</v>
      </c>
      <c r="K633" s="15" t="n">
        <v>-0.8090398349558906</v>
      </c>
      <c r="L633" s="15" t="n">
        <v>0.9176629354822462</v>
      </c>
      <c r="M633" s="15" t="n">
        <v>-0.7056503290095433</v>
      </c>
      <c r="N633" s="15" t="n">
        <v>-0.7056503290095433</v>
      </c>
      <c r="O633" s="15" t="n">
        <v>0.8265496977946653</v>
      </c>
      <c r="P633" s="15" t="n">
        <v>-0.6105579948610594</v>
      </c>
      <c r="Q633" s="15" t="n">
        <v>0.9972565106055741</v>
      </c>
      <c r="R633" s="15" t="n">
        <v>-0.7056503290095433</v>
      </c>
      <c r="S633" s="15" t="n">
        <v>1.0525365379806695</v>
      </c>
      <c r="T633" s="15" t="n">
        <v>-0.8090398349558906</v>
      </c>
    </row>
    <row r="634">
      <c r="B634" s="8" t="s">
        <v>78</v>
      </c>
      <c r="C634" s="19" t="n">
        <v>1.0905505084692924</v>
      </c>
      <c r="D634" s="19" t="n">
        <v>0.8819171036881969</v>
      </c>
      <c r="E634" s="19" t="n">
        <v>1.0525365379806693</v>
      </c>
      <c r="F634" s="19" t="n">
        <v>-0.5349944684499871</v>
      </c>
      <c r="G634" s="19" t="n">
        <v>-0.5590169943749468</v>
      </c>
      <c r="H634" s="19" t="n">
        <v>-0.5388159060803247</v>
      </c>
      <c r="I634" s="19" t="n">
        <v>-0.6509445549041187</v>
      </c>
      <c r="J634" s="19" t="n">
        <v>-0.9309493362512626</v>
      </c>
      <c r="K634" s="19" t="n">
        <v>-0.8090398349558906</v>
      </c>
      <c r="L634" s="19" t="n">
        <v>-0.6882472016116853</v>
      </c>
      <c r="M634" s="19" t="n">
        <v>1.0905505084692924</v>
      </c>
      <c r="N634" s="19" t="n">
        <v>1.0905505084692924</v>
      </c>
      <c r="O634" s="19" t="n">
        <v>0.8265496977946653</v>
      </c>
      <c r="P634" s="19" t="n">
        <v>-0.6105579948610594</v>
      </c>
      <c r="Q634" s="19" t="n">
        <v>0.9972565106055741</v>
      </c>
      <c r="R634" s="19" t="n">
        <v>-0.7056503290095433</v>
      </c>
      <c r="S634" s="19" t="n">
        <v>-0.7335860719259207</v>
      </c>
      <c r="T634" s="19" t="n">
        <v>-0.8090398349558906</v>
      </c>
    </row>
    <row r="635">
      <c r="B635" s="8" t="s">
        <v>79</v>
      </c>
      <c r="C635" s="15" t="n">
        <v>-0.7056503290095433</v>
      </c>
      <c r="D635" s="15" t="n">
        <v>0.8819171036881969</v>
      </c>
      <c r="E635" s="15" t="n">
        <v>1.0525365379806693</v>
      </c>
      <c r="F635" s="15" t="n">
        <v>-2.199421703627726</v>
      </c>
      <c r="G635" s="15" t="n">
        <v>1.006230589874906</v>
      </c>
      <c r="H635" s="15" t="n">
        <v>0.8980265101338746</v>
      </c>
      <c r="I635" s="15" t="n">
        <v>1.1717001988274156</v>
      </c>
      <c r="J635" s="15" t="n">
        <v>1.0741723110591486</v>
      </c>
      <c r="K635" s="15" t="n">
        <v>-0.8090398349558906</v>
      </c>
      <c r="L635" s="15" t="n">
        <v>-0.6882472016116853</v>
      </c>
      <c r="M635" s="15" t="n">
        <v>1.0905505084692924</v>
      </c>
      <c r="N635" s="15" t="n">
        <v>-0.7056503290095433</v>
      </c>
      <c r="O635" s="15" t="n">
        <v>0.8265496977946653</v>
      </c>
      <c r="P635" s="15" t="n">
        <v>-2.2387126478238843</v>
      </c>
      <c r="Q635" s="15" t="n">
        <v>0.9972565106055741</v>
      </c>
      <c r="R635" s="15" t="n">
        <v>-2.501851166488379</v>
      </c>
      <c r="S635" s="15" t="n">
        <v>1.0525365379806695</v>
      </c>
      <c r="T635" s="15" t="n">
        <v>1.0787197799411863</v>
      </c>
    </row>
    <row r="636">
      <c r="B636" s="8" t="s">
        <v>80</v>
      </c>
      <c r="C636" s="19" t="n">
        <v>-0.7056503290095433</v>
      </c>
      <c r="D636" s="19" t="n">
        <v>0.8819171036881969</v>
      </c>
      <c r="E636" s="19" t="n">
        <v>1.0525365379806693</v>
      </c>
      <c r="F636" s="19" t="n">
        <v>-0.5349944684499871</v>
      </c>
      <c r="G636" s="19" t="n">
        <v>1.006230589874906</v>
      </c>
      <c r="H636" s="19" t="n">
        <v>0.8980265101338746</v>
      </c>
      <c r="I636" s="19" t="n">
        <v>-0.6509445549041187</v>
      </c>
      <c r="J636" s="19" t="n">
        <v>-0.9309493362512626</v>
      </c>
      <c r="K636" s="19" t="n">
        <v>-0.8090398349558906</v>
      </c>
      <c r="L636" s="19" t="n">
        <v>0.9176629354822462</v>
      </c>
      <c r="M636" s="19" t="n">
        <v>-0.7056503290095433</v>
      </c>
      <c r="N636" s="19" t="n">
        <v>-0.7056503290095433</v>
      </c>
      <c r="O636" s="19" t="n">
        <v>0.8265496977946653</v>
      </c>
      <c r="P636" s="19" t="n">
        <v>1.0175966581017657</v>
      </c>
      <c r="Q636" s="19" t="n">
        <v>-0.6950575679978239</v>
      </c>
      <c r="R636" s="19" t="n">
        <v>1.0905505084692924</v>
      </c>
      <c r="S636" s="19" t="n">
        <v>1.0525365379806695</v>
      </c>
      <c r="T636" s="19" t="n">
        <v>1.0787197799411863</v>
      </c>
    </row>
    <row r="637">
      <c r="B637" s="8" t="s">
        <v>81</v>
      </c>
      <c r="C637" s="15" t="n">
        <v>-2.501851166488379</v>
      </c>
      <c r="D637" s="15" t="n">
        <v>-0.8819171036881969</v>
      </c>
      <c r="E637" s="15" t="n">
        <v>-0.7335860719259206</v>
      </c>
      <c r="F637" s="15" t="n">
        <v>-2.199421703627726</v>
      </c>
      <c r="G637" s="15" t="n">
        <v>-0.5590169943749468</v>
      </c>
      <c r="H637" s="15" t="n">
        <v>-0.5388159060803247</v>
      </c>
      <c r="I637" s="15" t="n">
        <v>-0.6509445549041187</v>
      </c>
      <c r="J637" s="15" t="n">
        <v>-0.9309493362512626</v>
      </c>
      <c r="K637" s="15" t="n">
        <v>-0.8090398349558906</v>
      </c>
      <c r="L637" s="15" t="n">
        <v>-0.6882472016116853</v>
      </c>
      <c r="M637" s="15" t="n">
        <v>-0.7056503290095433</v>
      </c>
      <c r="N637" s="15" t="n">
        <v>-2.501851166488379</v>
      </c>
      <c r="O637" s="15" t="n">
        <v>-0.7695462703605492</v>
      </c>
      <c r="P637" s="15" t="n">
        <v>-0.6105579948610594</v>
      </c>
      <c r="Q637" s="15" t="n">
        <v>-2.387371646601222</v>
      </c>
      <c r="R637" s="15" t="n">
        <v>-0.7056503290095433</v>
      </c>
      <c r="S637" s="15" t="n">
        <v>-0.7335860719259207</v>
      </c>
      <c r="T637" s="15" t="n">
        <v>-0.8090398349558906</v>
      </c>
    </row>
    <row r="638">
      <c r="B638" s="8" t="s">
        <v>82</v>
      </c>
      <c r="C638" s="19" t="n">
        <v>-0.7056503290095433</v>
      </c>
      <c r="D638" s="19" t="n">
        <v>-0.8819171036881969</v>
      </c>
      <c r="E638" s="19" t="n">
        <v>-0.7335860719259206</v>
      </c>
      <c r="F638" s="19" t="n">
        <v>1.1294327667277517</v>
      </c>
      <c r="G638" s="19" t="n">
        <v>-0.5590169943749468</v>
      </c>
      <c r="H638" s="19" t="n">
        <v>-0.5388159060803247</v>
      </c>
      <c r="I638" s="19" t="n">
        <v>1.1717001988274156</v>
      </c>
      <c r="J638" s="19" t="n">
        <v>-0.9309493362512626</v>
      </c>
      <c r="K638" s="19" t="n">
        <v>1.0787197799411863</v>
      </c>
      <c r="L638" s="19" t="n">
        <v>0.9176629354822462</v>
      </c>
      <c r="M638" s="19" t="n">
        <v>1.0905505084692924</v>
      </c>
      <c r="N638" s="19" t="n">
        <v>-0.7056503290095433</v>
      </c>
      <c r="O638" s="19" t="n">
        <v>-0.7695462703605492</v>
      </c>
      <c r="P638" s="19" t="n">
        <v>1.0175966581017657</v>
      </c>
      <c r="Q638" s="19" t="n">
        <v>-0.6950575679978239</v>
      </c>
      <c r="R638" s="19" t="n">
        <v>1.0905505084692924</v>
      </c>
      <c r="S638" s="19" t="n">
        <v>-0.7335860719259207</v>
      </c>
      <c r="T638" s="19" t="n">
        <v>-0.8090398349558906</v>
      </c>
    </row>
    <row r="639">
      <c r="B639" s="8" t="s">
        <v>83</v>
      </c>
      <c r="C639" s="15" t="n">
        <v>-0.7056503290095433</v>
      </c>
      <c r="D639" s="15" t="n">
        <v>-0.8819171036881969</v>
      </c>
      <c r="E639" s="15" t="n">
        <v>-0.7335860719259206</v>
      </c>
      <c r="F639" s="15" t="n">
        <v>1.1294327667277517</v>
      </c>
      <c r="G639" s="15" t="n">
        <v>1.006230589874906</v>
      </c>
      <c r="H639" s="15" t="n">
        <v>0.8980265101338746</v>
      </c>
      <c r="I639" s="15" t="n">
        <v>-0.6509445549041187</v>
      </c>
      <c r="J639" s="15" t="n">
        <v>1.0741723110591486</v>
      </c>
      <c r="K639" s="15" t="n">
        <v>1.0787197799411863</v>
      </c>
      <c r="L639" s="15" t="n">
        <v>0.9176629354822462</v>
      </c>
      <c r="M639" s="15" t="n">
        <v>-0.7056503290095433</v>
      </c>
      <c r="N639" s="15" t="n">
        <v>-0.7056503290095433</v>
      </c>
      <c r="O639" s="15" t="n">
        <v>-0.7695462703605492</v>
      </c>
      <c r="P639" s="15" t="n">
        <v>1.0175966581017657</v>
      </c>
      <c r="Q639" s="15" t="n">
        <v>0.9972565106055741</v>
      </c>
      <c r="R639" s="15" t="n">
        <v>-0.7056503290095433</v>
      </c>
      <c r="S639" s="15" t="n">
        <v>-0.7335860719259207</v>
      </c>
      <c r="T639" s="15" t="n">
        <v>1.0787197799411863</v>
      </c>
    </row>
    <row r="640">
      <c r="B640" s="8" t="s">
        <v>84</v>
      </c>
      <c r="C640" s="19" t="n">
        <v>1.0905505084692924</v>
      </c>
      <c r="D640" s="19" t="n">
        <v>0.8819171036881969</v>
      </c>
      <c r="E640" s="19" t="n">
        <v>-0.7335860719259206</v>
      </c>
      <c r="F640" s="19" t="n">
        <v>-0.5349944684499871</v>
      </c>
      <c r="G640" s="19" t="n">
        <v>1.006230589874906</v>
      </c>
      <c r="H640" s="19" t="n">
        <v>-0.5388159060803247</v>
      </c>
      <c r="I640" s="19" t="n">
        <v>1.1717001988274156</v>
      </c>
      <c r="J640" s="19" t="n">
        <v>1.0741723110591486</v>
      </c>
      <c r="K640" s="19" t="n">
        <v>1.0787197799411863</v>
      </c>
      <c r="L640" s="19" t="n">
        <v>0.9176629354822462</v>
      </c>
      <c r="M640" s="19" t="n">
        <v>1.0905505084692924</v>
      </c>
      <c r="N640" s="19" t="n">
        <v>1.0905505084692924</v>
      </c>
      <c r="O640" s="19" t="n">
        <v>0.8265496977946653</v>
      </c>
      <c r="P640" s="19" t="n">
        <v>-0.6105579948610594</v>
      </c>
      <c r="Q640" s="19" t="n">
        <v>-0.6950575679978239</v>
      </c>
      <c r="R640" s="19" t="n">
        <v>-0.7056503290095433</v>
      </c>
      <c r="S640" s="19" t="n">
        <v>-0.7335860719259207</v>
      </c>
      <c r="T640" s="19" t="n">
        <v>-0.8090398349558906</v>
      </c>
    </row>
    <row r="641">
      <c r="B641" s="8" t="s">
        <v>85</v>
      </c>
      <c r="C641" s="15" t="n">
        <v>-2.501851166488379</v>
      </c>
      <c r="D641" s="15" t="n">
        <v>-2.6457513110645907</v>
      </c>
      <c r="E641" s="15" t="n">
        <v>-0.7335860719259206</v>
      </c>
      <c r="F641" s="15" t="n">
        <v>-0.5349944684499871</v>
      </c>
      <c r="G641" s="15" t="n">
        <v>-2.1242645786247993</v>
      </c>
      <c r="H641" s="15" t="n">
        <v>-1.975658322294524</v>
      </c>
      <c r="I641" s="15" t="n">
        <v>-0.6509445549041187</v>
      </c>
      <c r="J641" s="15" t="n">
        <v>-0.9309493362512626</v>
      </c>
      <c r="K641" s="15" t="n">
        <v>-0.8090398349558906</v>
      </c>
      <c r="L641" s="15" t="n">
        <v>-2.2941573387056167</v>
      </c>
      <c r="M641" s="15" t="n">
        <v>-2.501851166488379</v>
      </c>
      <c r="N641" s="15" t="n">
        <v>-2.501851166488379</v>
      </c>
      <c r="O641" s="15" t="n">
        <v>-3.961738206670978</v>
      </c>
      <c r="P641" s="15" t="n">
        <v>-0.6105579948610594</v>
      </c>
      <c r="Q641" s="15" t="n">
        <v>-0.6950575679978239</v>
      </c>
      <c r="R641" s="15" t="n">
        <v>-0.7056503290095433</v>
      </c>
      <c r="S641" s="15" t="n">
        <v>-0.7335860719259207</v>
      </c>
      <c r="T641" s="15" t="n">
        <v>-0.8090398349558906</v>
      </c>
    </row>
    <row r="642">
      <c r="B642" s="8" t="s">
        <v>86</v>
      </c>
      <c r="C642" s="19" t="n">
        <v>1.0905505084692924</v>
      </c>
      <c r="D642" s="19" t="n">
        <v>0.8819171036881969</v>
      </c>
      <c r="E642" s="19" t="n">
        <v>1.0525365379806693</v>
      </c>
      <c r="F642" s="19" t="n">
        <v>1.1294327667277517</v>
      </c>
      <c r="G642" s="19" t="n">
        <v>1.006230589874906</v>
      </c>
      <c r="H642" s="19" t="n">
        <v>0.8980265101338746</v>
      </c>
      <c r="I642" s="19" t="n">
        <v>-0.6509445549041187</v>
      </c>
      <c r="J642" s="19" t="n">
        <v>1.0741723110591486</v>
      </c>
      <c r="K642" s="19" t="n">
        <v>1.0787197799411863</v>
      </c>
      <c r="L642" s="19" t="n">
        <v>0.9176629354822462</v>
      </c>
      <c r="M642" s="19" t="n">
        <v>1.0905505084692924</v>
      </c>
      <c r="N642" s="19" t="n">
        <v>1.0905505084692924</v>
      </c>
      <c r="O642" s="19" t="n">
        <v>0.8265496977946653</v>
      </c>
      <c r="P642" s="19" t="n">
        <v>-0.6105579948610594</v>
      </c>
      <c r="Q642" s="19" t="n">
        <v>0.9972565106055741</v>
      </c>
      <c r="R642" s="19" t="n">
        <v>1.0905505084692924</v>
      </c>
      <c r="S642" s="19" t="n">
        <v>-0.7335860719259207</v>
      </c>
      <c r="T642" s="19" t="n">
        <v>1.0787197799411863</v>
      </c>
    </row>
    <row r="643">
      <c r="B643" s="8" t="s">
        <v>87</v>
      </c>
      <c r="C643" s="15" t="n">
        <v>-0.7056503290095433</v>
      </c>
      <c r="D643" s="15" t="n">
        <v>-0.8819171036881969</v>
      </c>
      <c r="E643" s="15" t="n">
        <v>-0.7335860719259206</v>
      </c>
      <c r="F643" s="15" t="n">
        <v>-0.5349944684499871</v>
      </c>
      <c r="G643" s="15" t="n">
        <v>-2.1242645786247993</v>
      </c>
      <c r="H643" s="15" t="n">
        <v>-3.412500738508723</v>
      </c>
      <c r="I643" s="15" t="n">
        <v>-2.473589308635653</v>
      </c>
      <c r="J643" s="15" t="n">
        <v>-0.9309493362512626</v>
      </c>
      <c r="K643" s="15" t="n">
        <v>-0.8090398349558906</v>
      </c>
      <c r="L643" s="15" t="n">
        <v>-2.2941573387056167</v>
      </c>
      <c r="M643" s="15" t="n">
        <v>-0.7056503290095433</v>
      </c>
      <c r="N643" s="15" t="n">
        <v>-0.7056503290095433</v>
      </c>
      <c r="O643" s="15" t="n">
        <v>-0.7695462703605492</v>
      </c>
      <c r="P643" s="15" t="n">
        <v>-0.6105579948610594</v>
      </c>
      <c r="Q643" s="15" t="n">
        <v>-2.387371646601222</v>
      </c>
      <c r="R643" s="15" t="n">
        <v>-0.7056503290095433</v>
      </c>
      <c r="S643" s="15" t="n">
        <v>-0.7335860719259207</v>
      </c>
      <c r="T643" s="15" t="n">
        <v>-0.8090398349558906</v>
      </c>
    </row>
    <row r="644">
      <c r="B644" s="8" t="s">
        <v>88</v>
      </c>
      <c r="C644" s="19" t="n">
        <v>1.0905505084692924</v>
      </c>
      <c r="D644" s="19" t="n">
        <v>0.8819171036881969</v>
      </c>
      <c r="E644" s="19" t="n">
        <v>1.0525365379806693</v>
      </c>
      <c r="F644" s="19" t="n">
        <v>1.1294327667277517</v>
      </c>
      <c r="G644" s="19" t="n">
        <v>1.006230589874906</v>
      </c>
      <c r="H644" s="19" t="n">
        <v>0.8980265101338746</v>
      </c>
      <c r="I644" s="19" t="n">
        <v>1.1717001988274156</v>
      </c>
      <c r="J644" s="19" t="n">
        <v>1.0741723110591486</v>
      </c>
      <c r="K644" s="19" t="n">
        <v>1.0787197799411863</v>
      </c>
      <c r="L644" s="19" t="n">
        <v>0.9176629354822462</v>
      </c>
      <c r="M644" s="19" t="n">
        <v>1.0905505084692924</v>
      </c>
      <c r="N644" s="19" t="n">
        <v>1.0905505084692924</v>
      </c>
      <c r="O644" s="19" t="n">
        <v>0.8265496977946653</v>
      </c>
      <c r="P644" s="19" t="n">
        <v>1.0175966581017657</v>
      </c>
      <c r="Q644" s="19" t="n">
        <v>0.9972565106055741</v>
      </c>
      <c r="R644" s="19" t="n">
        <v>1.0905505084692924</v>
      </c>
      <c r="S644" s="19" t="n">
        <v>1.0525365379806695</v>
      </c>
      <c r="T644" s="19" t="n">
        <v>1.0787197799411863</v>
      </c>
    </row>
    <row r="645">
      <c r="B645" s="8" t="s">
        <v>89</v>
      </c>
      <c r="C645" s="15" t="n">
        <v>-0.7056503290095433</v>
      </c>
      <c r="D645" s="15" t="n">
        <v>0.8819171036881969</v>
      </c>
      <c r="E645" s="15" t="n">
        <v>-0.7335860719259206</v>
      </c>
      <c r="F645" s="15" t="n">
        <v>-0.5349944684499871</v>
      </c>
      <c r="G645" s="15" t="n">
        <v>1.006230589874906</v>
      </c>
      <c r="H645" s="15" t="n">
        <v>0.8980265101338746</v>
      </c>
      <c r="I645" s="15" t="n">
        <v>1.1717001988274156</v>
      </c>
      <c r="J645" s="15" t="n">
        <v>1.0741723110591486</v>
      </c>
      <c r="K645" s="15" t="n">
        <v>1.0787197799411863</v>
      </c>
      <c r="L645" s="15" t="n">
        <v>0.9176629354822462</v>
      </c>
      <c r="M645" s="15" t="n">
        <v>-0.7056503290095433</v>
      </c>
      <c r="N645" s="15" t="n">
        <v>-0.7056503290095433</v>
      </c>
      <c r="O645" s="15" t="n">
        <v>0.8265496977946653</v>
      </c>
      <c r="P645" s="15" t="n">
        <v>1.0175966581017657</v>
      </c>
      <c r="Q645" s="15" t="n">
        <v>-0.6950575679978239</v>
      </c>
      <c r="R645" s="15" t="n">
        <v>-0.7056503290095433</v>
      </c>
      <c r="S645" s="15" t="n">
        <v>-0.7335860719259207</v>
      </c>
      <c r="T645" s="15" t="n">
        <v>1.0787197799411863</v>
      </c>
    </row>
    <row r="646">
      <c r="B646" s="8" t="s">
        <v>90</v>
      </c>
      <c r="C646" s="19" t="n">
        <v>1.0905505084692924</v>
      </c>
      <c r="D646" s="19" t="n">
        <v>0.8819171036881969</v>
      </c>
      <c r="E646" s="19" t="n">
        <v>-0.7335860719259206</v>
      </c>
      <c r="F646" s="19" t="n">
        <v>-0.5349944684499871</v>
      </c>
      <c r="G646" s="19" t="n">
        <v>1.006230589874906</v>
      </c>
      <c r="H646" s="19" t="n">
        <v>-0.5388159060803247</v>
      </c>
      <c r="I646" s="19" t="n">
        <v>-0.6509445549041187</v>
      </c>
      <c r="J646" s="19" t="n">
        <v>1.0741723110591486</v>
      </c>
      <c r="K646" s="19" t="n">
        <v>1.0787197799411863</v>
      </c>
      <c r="L646" s="19" t="n">
        <v>-0.6882472016116853</v>
      </c>
      <c r="M646" s="19" t="n">
        <v>1.0905505084692924</v>
      </c>
      <c r="N646" s="19" t="n">
        <v>1.0905505084692924</v>
      </c>
      <c r="O646" s="19" t="n">
        <v>0.8265496977946653</v>
      </c>
      <c r="P646" s="19" t="n">
        <v>1.0175966581017657</v>
      </c>
      <c r="Q646" s="19" t="n">
        <v>0.9972565106055741</v>
      </c>
      <c r="R646" s="19" t="n">
        <v>1.0905505084692924</v>
      </c>
      <c r="S646" s="19" t="n">
        <v>-0.7335860719259207</v>
      </c>
      <c r="T646" s="19" t="n">
        <v>-2.6967994498529677</v>
      </c>
    </row>
    <row r="647" customHeight="true" ht="10.0">
      <c r="B647"/>
    </row>
    <row r="649">
      <c r="B649" s="4" t="s">
        <v>174</v>
      </c>
    </row>
    <row r="650" customHeight="true" ht="5.0">
      <c r="B650"/>
    </row>
    <row r="652">
      <c r="B652" s="5" t="s">
        <v>175</v>
      </c>
    </row>
    <row r="653" customHeight="true" ht="5.0">
      <c r="B653"/>
    </row>
    <row r="654">
      <c r="B654" s="9" t="s">
        <v>4</v>
      </c>
      <c r="C654" s="8" t="s">
        <v>14</v>
      </c>
      <c r="D654" s="8" t="s">
        <v>15</v>
      </c>
      <c r="E654" s="8" t="s">
        <v>16</v>
      </c>
      <c r="F654" s="8" t="s">
        <v>17</v>
      </c>
      <c r="G654" s="8" t="s">
        <v>18</v>
      </c>
      <c r="H654" s="8" t="s">
        <v>19</v>
      </c>
      <c r="I654" s="8" t="s">
        <v>20</v>
      </c>
      <c r="J654" s="8" t="s">
        <v>21</v>
      </c>
      <c r="K654" s="8" t="s">
        <v>22</v>
      </c>
      <c r="L654" s="8" t="s">
        <v>23</v>
      </c>
      <c r="M654" s="8" t="s">
        <v>24</v>
      </c>
      <c r="N654" s="8" t="s">
        <v>25</v>
      </c>
      <c r="O654" s="8" t="s">
        <v>26</v>
      </c>
      <c r="P654" s="8" t="s">
        <v>27</v>
      </c>
      <c r="Q654" s="8" t="s">
        <v>28</v>
      </c>
      <c r="R654" s="8" t="s">
        <v>29</v>
      </c>
      <c r="S654" s="8" t="s">
        <v>30</v>
      </c>
      <c r="T654" s="8" t="s">
        <v>31</v>
      </c>
    </row>
    <row r="655">
      <c r="B655" s="8" t="s">
        <v>14</v>
      </c>
      <c r="C655" s="15" t="n">
        <v>1.0000000000000002</v>
      </c>
      <c r="D655" s="15" t="n">
        <v>0.6223250943767197</v>
      </c>
      <c r="E655" s="15" t="n">
        <v>0.5708530260480837</v>
      </c>
      <c r="F655" s="15" t="n">
        <v>0.6368250180561937</v>
      </c>
      <c r="G655" s="15" t="n">
        <v>0.5092255881124569</v>
      </c>
      <c r="H655" s="15" t="n">
        <v>0.44934573438318454</v>
      </c>
      <c r="I655" s="15" t="n">
        <v>0.5345038421353446</v>
      </c>
      <c r="J655" s="15" t="n">
        <v>0.5650471242397276</v>
      </c>
      <c r="K655" s="15" t="n">
        <v>0.5189992961076821</v>
      </c>
      <c r="L655" s="15" t="n">
        <v>0.49302037735198867</v>
      </c>
      <c r="M655" s="15" t="n">
        <v>0.6543209876543207</v>
      </c>
      <c r="N655" s="15" t="n">
        <v>1.0000000000000002</v>
      </c>
      <c r="O655" s="15" t="n">
        <v>0.6344498682397044</v>
      </c>
      <c r="P655" s="15" t="n">
        <v>0.3525058226889108</v>
      </c>
      <c r="Q655" s="15" t="n">
        <v>0.5951523860562801</v>
      </c>
      <c r="R655" s="15" t="n">
        <v>0.5390946502057611</v>
      </c>
      <c r="S655" s="15" t="n">
        <v>0.45627320719972264</v>
      </c>
      <c r="T655" s="15" t="n">
        <v>0.39789946034922297</v>
      </c>
    </row>
    <row r="656">
      <c r="B656" s="8" t="s">
        <v>15</v>
      </c>
      <c r="C656" s="19" t="n">
        <v>0.6223250943767197</v>
      </c>
      <c r="D656" s="19" t="n">
        <v>1.0000000000000007</v>
      </c>
      <c r="E656" s="19" t="n">
        <v>0.5344469553617085</v>
      </c>
      <c r="F656" s="19" t="n">
        <v>0.41939624187077235</v>
      </c>
      <c r="G656" s="19" t="n">
        <v>0.5916079783099616</v>
      </c>
      <c r="H656" s="19" t="n">
        <v>0.5657035277517756</v>
      </c>
      <c r="I656" s="19" t="n">
        <v>0.5740791365226439</v>
      </c>
      <c r="J656" s="19" t="n">
        <v>0.6315539556208946</v>
      </c>
      <c r="K656" s="19" t="n">
        <v>0.47567071200845035</v>
      </c>
      <c r="L656" s="19" t="n">
        <v>0.7081398084446988</v>
      </c>
      <c r="M656" s="19" t="n">
        <v>0.6223250943767197</v>
      </c>
      <c r="N656" s="19" t="n">
        <v>0.6223250943767197</v>
      </c>
      <c r="O656" s="19" t="n">
        <v>0.9803098036484004</v>
      </c>
      <c r="P656" s="19" t="n">
        <v>0.4871794871794869</v>
      </c>
      <c r="Q656" s="19" t="n">
        <v>0.6662860405056563</v>
      </c>
      <c r="R656" s="19" t="n">
        <v>0.6789001029564211</v>
      </c>
      <c r="S656" s="19" t="n">
        <v>0.64696210385891</v>
      </c>
      <c r="T656" s="19" t="n">
        <v>0.535129551009507</v>
      </c>
    </row>
    <row r="657">
      <c r="B657" s="8" t="s">
        <v>16</v>
      </c>
      <c r="C657" s="15" t="n">
        <v>0.5708530260480837</v>
      </c>
      <c r="D657" s="15" t="n">
        <v>0.5344469553617085</v>
      </c>
      <c r="E657" s="15" t="n">
        <v>0.9999999999999999</v>
      </c>
      <c r="F657" s="15" t="n">
        <v>0.6161882098985743</v>
      </c>
      <c r="G657" s="15" t="n">
        <v>0.5384621672830103</v>
      </c>
      <c r="H657" s="15" t="n">
        <v>0.6129515842245782</v>
      </c>
      <c r="I657" s="15" t="n">
        <v>0.6270095888706587</v>
      </c>
      <c r="J657" s="15" t="n">
        <v>0.7240443978508581</v>
      </c>
      <c r="K657" s="15" t="n">
        <v>0.30965235889924536</v>
      </c>
      <c r="L657" s="15" t="n">
        <v>0.41708185485835464</v>
      </c>
      <c r="M657" s="15" t="n">
        <v>0.6281429354722642</v>
      </c>
      <c r="N657" s="15" t="n">
        <v>0.5708530260480837</v>
      </c>
      <c r="O657" s="15" t="n">
        <v>0.5045302354745044</v>
      </c>
      <c r="P657" s="15" t="n">
        <v>0.4349143239987995</v>
      </c>
      <c r="Q657" s="15" t="n">
        <v>0.569644177093224</v>
      </c>
      <c r="R657" s="15" t="n">
        <v>0.5135631166239033</v>
      </c>
      <c r="S657" s="15" t="n">
        <v>0.4872838250254325</v>
      </c>
      <c r="T657" s="15" t="n">
        <v>0.6709134442816985</v>
      </c>
    </row>
    <row r="658">
      <c r="B658" s="8" t="s">
        <v>17</v>
      </c>
      <c r="C658" s="19" t="n">
        <v>0.6368250180561937</v>
      </c>
      <c r="D658" s="19" t="n">
        <v>0.41939624187077235</v>
      </c>
      <c r="E658" s="19" t="n">
        <v>0.6161882098985743</v>
      </c>
      <c r="F658" s="19" t="n">
        <v>0.9999999999999988</v>
      </c>
      <c r="G658" s="19" t="n">
        <v>0.4452834885317558</v>
      </c>
      <c r="H658" s="19" t="n">
        <v>0.5231449234824533</v>
      </c>
      <c r="I658" s="19" t="n">
        <v>0.5185081404771104</v>
      </c>
      <c r="J658" s="19" t="n">
        <v>0.6342722995721394</v>
      </c>
      <c r="K658" s="19" t="n">
        <v>0.4087856233205864</v>
      </c>
      <c r="L658" s="19" t="n">
        <v>0.4909445943845796</v>
      </c>
      <c r="M658" s="19" t="n">
        <v>0.5300519611365924</v>
      </c>
      <c r="N658" s="19" t="n">
        <v>0.6368250180561937</v>
      </c>
      <c r="O658" s="19" t="n">
        <v>0.3947604876592451</v>
      </c>
      <c r="P658" s="19" t="n">
        <v>0.6411923313216621</v>
      </c>
      <c r="Q658" s="19" t="n">
        <v>0.5335267167997179</v>
      </c>
      <c r="R658" s="19" t="n">
        <v>0.6902115465159943</v>
      </c>
      <c r="S658" s="19" t="n">
        <v>0.4569272571863264</v>
      </c>
      <c r="T658" s="19" t="n">
        <v>0.5771091152761222</v>
      </c>
    </row>
    <row r="659">
      <c r="B659" s="8" t="s">
        <v>18</v>
      </c>
      <c r="C659" s="15" t="n">
        <v>0.5092255881124569</v>
      </c>
      <c r="D659" s="15" t="n">
        <v>0.5916079783099616</v>
      </c>
      <c r="E659" s="15" t="n">
        <v>0.5384621672830103</v>
      </c>
      <c r="F659" s="15" t="n">
        <v>0.4452834885317558</v>
      </c>
      <c r="G659" s="15" t="n">
        <v>1.0000000000000002</v>
      </c>
      <c r="H659" s="15" t="n">
        <v>0.7028169127896867</v>
      </c>
      <c r="I659" s="15" t="n">
        <v>0.7059447930592432</v>
      </c>
      <c r="J659" s="15" t="n">
        <v>0.600480576769077</v>
      </c>
      <c r="K659" s="15" t="n">
        <v>0.49749371855330937</v>
      </c>
      <c r="L659" s="15" t="n">
        <v>0.5578757289463022</v>
      </c>
      <c r="M659" s="15" t="n">
        <v>0.4590202484393977</v>
      </c>
      <c r="N659" s="15" t="n">
        <v>0.5092255881124569</v>
      </c>
      <c r="O659" s="15" t="n">
        <v>0.5958920433905094</v>
      </c>
      <c r="P659" s="15" t="n">
        <v>0.38682060120266704</v>
      </c>
      <c r="Q659" s="15" t="n">
        <v>0.6047849536675403</v>
      </c>
      <c r="R659" s="15" t="n">
        <v>0.4088149087663386</v>
      </c>
      <c r="S659" s="15" t="n">
        <v>0.43861487798549836</v>
      </c>
      <c r="T659" s="15" t="n">
        <v>0.5502582038544179</v>
      </c>
    </row>
    <row r="660">
      <c r="B660" s="8" t="s">
        <v>19</v>
      </c>
      <c r="C660" s="19" t="n">
        <v>0.44934573438318454</v>
      </c>
      <c r="D660" s="19" t="n">
        <v>0.5657035277517756</v>
      </c>
      <c r="E660" s="19" t="n">
        <v>0.6129515842245782</v>
      </c>
      <c r="F660" s="19" t="n">
        <v>0.5231449234824533</v>
      </c>
      <c r="G660" s="19" t="n">
        <v>0.7028169127896867</v>
      </c>
      <c r="H660" s="19" t="n">
        <v>1.0000000000000013</v>
      </c>
      <c r="I660" s="19" t="n">
        <v>0.6313307042856906</v>
      </c>
      <c r="J660" s="19" t="n">
        <v>0.5787811270697321</v>
      </c>
      <c r="K660" s="19" t="n">
        <v>0.4359235317268341</v>
      </c>
      <c r="L660" s="19" t="n">
        <v>0.618064232572747</v>
      </c>
      <c r="M660" s="19" t="n">
        <v>0.44934573438318454</v>
      </c>
      <c r="N660" s="19" t="n">
        <v>0.44934573438318454</v>
      </c>
      <c r="O660" s="19" t="n">
        <v>0.5682155379480375</v>
      </c>
      <c r="P660" s="19" t="n">
        <v>0.506522235617744</v>
      </c>
      <c r="Q660" s="19" t="n">
        <v>0.6241801221312248</v>
      </c>
      <c r="R660" s="19" t="n">
        <v>0.44934573438318454</v>
      </c>
      <c r="S660" s="19" t="n">
        <v>0.5671234283947022</v>
      </c>
      <c r="T660" s="19" t="n">
        <v>0.581231375635779</v>
      </c>
    </row>
    <row r="661">
      <c r="B661" s="8" t="s">
        <v>20</v>
      </c>
      <c r="C661" s="15" t="n">
        <v>0.5345038421353446</v>
      </c>
      <c r="D661" s="15" t="n">
        <v>0.5740791365226439</v>
      </c>
      <c r="E661" s="15" t="n">
        <v>0.6270095888706587</v>
      </c>
      <c r="F661" s="15" t="n">
        <v>0.5185081404771104</v>
      </c>
      <c r="G661" s="15" t="n">
        <v>0.7059447930592432</v>
      </c>
      <c r="H661" s="15" t="n">
        <v>0.6313307042856906</v>
      </c>
      <c r="I661" s="15" t="n">
        <v>1.0000000000000002</v>
      </c>
      <c r="J661" s="15" t="n">
        <v>0.6339654660008726</v>
      </c>
      <c r="K661" s="15" t="n">
        <v>0.5793040827915702</v>
      </c>
      <c r="L661" s="15" t="n">
        <v>0.5450797681191676</v>
      </c>
      <c r="M661" s="15" t="n">
        <v>0.5345038421353446</v>
      </c>
      <c r="N661" s="15" t="n">
        <v>0.5345038421353446</v>
      </c>
      <c r="O661" s="15" t="n">
        <v>0.5380380251370822</v>
      </c>
      <c r="P661" s="15" t="n">
        <v>0.4504313225023817</v>
      </c>
      <c r="Q661" s="15" t="n">
        <v>0.5940785636886581</v>
      </c>
      <c r="R661" s="15" t="n">
        <v>0.47604248440179125</v>
      </c>
      <c r="S661" s="15" t="n">
        <v>0.45260957077418373</v>
      </c>
      <c r="T661" s="15" t="n">
        <v>0.5793040827915705</v>
      </c>
    </row>
    <row r="662">
      <c r="B662" s="8" t="s">
        <v>21</v>
      </c>
      <c r="C662" s="19" t="n">
        <v>0.5650471242397276</v>
      </c>
      <c r="D662" s="19" t="n">
        <v>0.6315539556208946</v>
      </c>
      <c r="E662" s="19" t="n">
        <v>0.7240443978508581</v>
      </c>
      <c r="F662" s="19" t="n">
        <v>0.6342722995721394</v>
      </c>
      <c r="G662" s="19" t="n">
        <v>0.600480576769077</v>
      </c>
      <c r="H662" s="19" t="n">
        <v>0.5787811270697321</v>
      </c>
      <c r="I662" s="19" t="n">
        <v>0.6339654660008726</v>
      </c>
      <c r="J662" s="19" t="n">
        <v>1.0000000000000007</v>
      </c>
      <c r="K662" s="19" t="n">
        <v>0.5310850045437933</v>
      </c>
      <c r="L662" s="19" t="n">
        <v>0.5667936668036656</v>
      </c>
      <c r="M662" s="19" t="n">
        <v>0.6936757378877954</v>
      </c>
      <c r="N662" s="19" t="n">
        <v>0.5650471242397276</v>
      </c>
      <c r="O662" s="19" t="n">
        <v>0.5980276830620784</v>
      </c>
      <c r="P662" s="19" t="n">
        <v>0.4809526277420657</v>
      </c>
      <c r="Q662" s="19" t="n">
        <v>0.5648279016502401</v>
      </c>
      <c r="R662" s="19" t="n">
        <v>0.5007328174156936</v>
      </c>
      <c r="S662" s="19" t="n">
        <v>0.46823060428841007</v>
      </c>
      <c r="T662" s="19" t="n">
        <v>0.5986776414857317</v>
      </c>
    </row>
    <row r="663">
      <c r="B663" s="8" t="s">
        <v>22</v>
      </c>
      <c r="C663" s="15" t="n">
        <v>0.5189992961076821</v>
      </c>
      <c r="D663" s="15" t="n">
        <v>0.47567071200845035</v>
      </c>
      <c r="E663" s="15" t="n">
        <v>0.30965235889924536</v>
      </c>
      <c r="F663" s="15" t="n">
        <v>0.4087856233205864</v>
      </c>
      <c r="G663" s="15" t="n">
        <v>0.49749371855330937</v>
      </c>
      <c r="H663" s="15" t="n">
        <v>0.4359235317268341</v>
      </c>
      <c r="I663" s="15" t="n">
        <v>0.5793040827915702</v>
      </c>
      <c r="J663" s="15" t="n">
        <v>0.5310850045437933</v>
      </c>
      <c r="K663" s="15" t="n">
        <v>0.9999999999999993</v>
      </c>
      <c r="L663" s="15" t="n">
        <v>0.5800202108341368</v>
      </c>
      <c r="M663" s="15" t="n">
        <v>0.45844937822845255</v>
      </c>
      <c r="N663" s="15" t="n">
        <v>0.5189992961076821</v>
      </c>
      <c r="O663" s="15" t="n">
        <v>0.4534940946449609</v>
      </c>
      <c r="P663" s="15" t="n">
        <v>0.5488508215482113</v>
      </c>
      <c r="Q663" s="15" t="n">
        <v>0.46453286703731494</v>
      </c>
      <c r="R663" s="15" t="n">
        <v>0.45844937822845233</v>
      </c>
      <c r="S663" s="15" t="n">
        <v>0.30965235889924514</v>
      </c>
      <c r="T663" s="15" t="n">
        <v>0.3636363636363633</v>
      </c>
    </row>
    <row r="664">
      <c r="B664" s="8" t="s">
        <v>23</v>
      </c>
      <c r="C664" s="19" t="n">
        <v>0.49302037735198867</v>
      </c>
      <c r="D664" s="19" t="n">
        <v>0.7081398084446988</v>
      </c>
      <c r="E664" s="19" t="n">
        <v>0.41708185485835464</v>
      </c>
      <c r="F664" s="19" t="n">
        <v>0.4909445943845796</v>
      </c>
      <c r="G664" s="19" t="n">
        <v>0.5578757289463022</v>
      </c>
      <c r="H664" s="19" t="n">
        <v>0.618064232572747</v>
      </c>
      <c r="I664" s="19" t="n">
        <v>0.5450797681191676</v>
      </c>
      <c r="J664" s="19" t="n">
        <v>0.5667936668036656</v>
      </c>
      <c r="K664" s="19" t="n">
        <v>0.5800202108341368</v>
      </c>
      <c r="L664" s="19" t="n">
        <v>1.0000000000000007</v>
      </c>
      <c r="M664" s="19" t="n">
        <v>0.5445299690156292</v>
      </c>
      <c r="N664" s="19" t="n">
        <v>0.49302037735198867</v>
      </c>
      <c r="O664" s="19" t="n">
        <v>0.7061840894484774</v>
      </c>
      <c r="P664" s="19" t="n">
        <v>0.5602864418463542</v>
      </c>
      <c r="Q664" s="19" t="n">
        <v>0.5892981336427495</v>
      </c>
      <c r="R664" s="19" t="n">
        <v>0.6475491523429103</v>
      </c>
      <c r="S664" s="19" t="n">
        <v>0.5195230121919856</v>
      </c>
      <c r="T664" s="19" t="n">
        <v>0.5800202108341368</v>
      </c>
    </row>
    <row r="665">
      <c r="B665" s="8" t="s">
        <v>24</v>
      </c>
      <c r="C665" s="15" t="n">
        <v>0.6543209876543207</v>
      </c>
      <c r="D665" s="15" t="n">
        <v>0.6223250943767197</v>
      </c>
      <c r="E665" s="15" t="n">
        <v>0.6281429354722642</v>
      </c>
      <c r="F665" s="15" t="n">
        <v>0.5300519611365924</v>
      </c>
      <c r="G665" s="15" t="n">
        <v>0.4590202484393977</v>
      </c>
      <c r="H665" s="15" t="n">
        <v>0.44934573438318454</v>
      </c>
      <c r="I665" s="15" t="n">
        <v>0.5345038421353446</v>
      </c>
      <c r="J665" s="15" t="n">
        <v>0.6936757378877954</v>
      </c>
      <c r="K665" s="15" t="n">
        <v>0.45844937822845255</v>
      </c>
      <c r="L665" s="15" t="n">
        <v>0.5445299690156292</v>
      </c>
      <c r="M665" s="15" t="n">
        <v>1.0000000000000002</v>
      </c>
      <c r="N665" s="15" t="n">
        <v>0.6543209876543207</v>
      </c>
      <c r="O665" s="15" t="n">
        <v>0.6344498682397044</v>
      </c>
      <c r="P665" s="15" t="n">
        <v>0.40472890753171237</v>
      </c>
      <c r="Q665" s="15" t="n">
        <v>0.4323093879171026</v>
      </c>
      <c r="R665" s="15" t="n">
        <v>0.4814814814814813</v>
      </c>
      <c r="S665" s="15" t="n">
        <v>0.3416933883513617</v>
      </c>
      <c r="T665" s="15" t="n">
        <v>0.45844937822845255</v>
      </c>
    </row>
    <row r="666">
      <c r="B666" s="8" t="s">
        <v>25</v>
      </c>
      <c r="C666" s="19" t="n">
        <v>1.0000000000000002</v>
      </c>
      <c r="D666" s="19" t="n">
        <v>0.6223250943767197</v>
      </c>
      <c r="E666" s="19" t="n">
        <v>0.5708530260480837</v>
      </c>
      <c r="F666" s="19" t="n">
        <v>0.6368250180561937</v>
      </c>
      <c r="G666" s="19" t="n">
        <v>0.5092255881124569</v>
      </c>
      <c r="H666" s="19" t="n">
        <v>0.44934573438318454</v>
      </c>
      <c r="I666" s="19" t="n">
        <v>0.5345038421353446</v>
      </c>
      <c r="J666" s="19" t="n">
        <v>0.5650471242397276</v>
      </c>
      <c r="K666" s="19" t="n">
        <v>0.5189992961076821</v>
      </c>
      <c r="L666" s="19" t="n">
        <v>0.49302037735198867</v>
      </c>
      <c r="M666" s="19" t="n">
        <v>0.6543209876543207</v>
      </c>
      <c r="N666" s="19" t="n">
        <v>1.0000000000000002</v>
      </c>
      <c r="O666" s="19" t="n">
        <v>0.6344498682397044</v>
      </c>
      <c r="P666" s="19" t="n">
        <v>0.3525058226889108</v>
      </c>
      <c r="Q666" s="19" t="n">
        <v>0.5951523860562801</v>
      </c>
      <c r="R666" s="19" t="n">
        <v>0.5390946502057611</v>
      </c>
      <c r="S666" s="19" t="n">
        <v>0.45627320719972264</v>
      </c>
      <c r="T666" s="19" t="n">
        <v>0.39789946034922297</v>
      </c>
    </row>
    <row r="667">
      <c r="B667" s="8" t="s">
        <v>26</v>
      </c>
      <c r="C667" s="15" t="n">
        <v>0.6344498682397044</v>
      </c>
      <c r="D667" s="15" t="n">
        <v>0.9803098036484004</v>
      </c>
      <c r="E667" s="15" t="n">
        <v>0.5045302354745044</v>
      </c>
      <c r="F667" s="15" t="n">
        <v>0.3947604876592451</v>
      </c>
      <c r="G667" s="15" t="n">
        <v>0.5958920433905094</v>
      </c>
      <c r="H667" s="15" t="n">
        <v>0.5682155379480375</v>
      </c>
      <c r="I667" s="15" t="n">
        <v>0.5380380251370822</v>
      </c>
      <c r="J667" s="15" t="n">
        <v>0.5980276830620784</v>
      </c>
      <c r="K667" s="15" t="n">
        <v>0.4534940946449609</v>
      </c>
      <c r="L667" s="15" t="n">
        <v>0.7061840894484774</v>
      </c>
      <c r="M667" s="15" t="n">
        <v>0.6344498682397044</v>
      </c>
      <c r="N667" s="15" t="n">
        <v>0.6344498682397044</v>
      </c>
      <c r="O667" s="15" t="n">
        <v>1.0000000000000002</v>
      </c>
      <c r="P667" s="15" t="n">
        <v>0.4582513283326837</v>
      </c>
      <c r="Q667" s="15" t="n">
        <v>0.6227334741661971</v>
      </c>
      <c r="R667" s="15" t="n">
        <v>0.6344498682397044</v>
      </c>
      <c r="S667" s="15" t="n">
        <v>0.6063453460567451</v>
      </c>
      <c r="T667" s="15" t="n">
        <v>0.5072984787553798</v>
      </c>
    </row>
    <row r="668">
      <c r="B668" s="8" t="s">
        <v>27</v>
      </c>
      <c r="C668" s="19" t="n">
        <v>0.3525058226889108</v>
      </c>
      <c r="D668" s="19" t="n">
        <v>0.4871794871794869</v>
      </c>
      <c r="E668" s="19" t="n">
        <v>0.4349143239987995</v>
      </c>
      <c r="F668" s="19" t="n">
        <v>0.6411923313216621</v>
      </c>
      <c r="G668" s="19" t="n">
        <v>0.38682060120266704</v>
      </c>
      <c r="H668" s="19" t="n">
        <v>0.506522235617744</v>
      </c>
      <c r="I668" s="19" t="n">
        <v>0.4504313225023817</v>
      </c>
      <c r="J668" s="19" t="n">
        <v>0.4809526277420657</v>
      </c>
      <c r="K668" s="19" t="n">
        <v>0.5488508215482113</v>
      </c>
      <c r="L668" s="19" t="n">
        <v>0.5602864418463542</v>
      </c>
      <c r="M668" s="19" t="n">
        <v>0.40472890753171237</v>
      </c>
      <c r="N668" s="19" t="n">
        <v>0.3525058226889108</v>
      </c>
      <c r="O668" s="19" t="n">
        <v>0.4582513283326837</v>
      </c>
      <c r="P668" s="19" t="n">
        <v>0.9999999999999998</v>
      </c>
      <c r="Q668" s="19" t="n">
        <v>0.5104776125720254</v>
      </c>
      <c r="R668" s="19" t="n">
        <v>0.7180674165885215</v>
      </c>
      <c r="S668" s="19" t="n">
        <v>0.4349143239987984</v>
      </c>
      <c r="T668" s="19" t="n">
        <v>0.49396573939339106</v>
      </c>
    </row>
    <row r="669">
      <c r="B669" s="8" t="s">
        <v>28</v>
      </c>
      <c r="C669" s="15" t="n">
        <v>0.5951523860562801</v>
      </c>
      <c r="D669" s="15" t="n">
        <v>0.6662860405056563</v>
      </c>
      <c r="E669" s="15" t="n">
        <v>0.569644177093224</v>
      </c>
      <c r="F669" s="15" t="n">
        <v>0.5335267167997179</v>
      </c>
      <c r="G669" s="15" t="n">
        <v>0.6047849536675403</v>
      </c>
      <c r="H669" s="15" t="n">
        <v>0.6241801221312248</v>
      </c>
      <c r="I669" s="15" t="n">
        <v>0.5940785636886581</v>
      </c>
      <c r="J669" s="15" t="n">
        <v>0.5648279016502401</v>
      </c>
      <c r="K669" s="15" t="n">
        <v>0.46453286703731494</v>
      </c>
      <c r="L669" s="15" t="n">
        <v>0.5892981336427495</v>
      </c>
      <c r="M669" s="15" t="n">
        <v>0.4323093879171026</v>
      </c>
      <c r="N669" s="15" t="n">
        <v>0.5951523860562801</v>
      </c>
      <c r="O669" s="15" t="n">
        <v>0.6227334741661971</v>
      </c>
      <c r="P669" s="15" t="n">
        <v>0.5104776125720254</v>
      </c>
      <c r="Q669" s="15" t="n">
        <v>1.0000000000000016</v>
      </c>
      <c r="R669" s="15" t="n">
        <v>0.5951523860562798</v>
      </c>
      <c r="S669" s="15" t="n">
        <v>0.5696441770932239</v>
      </c>
      <c r="T669" s="15" t="n">
        <v>0.5215807629892659</v>
      </c>
    </row>
    <row r="670">
      <c r="B670" s="8" t="s">
        <v>29</v>
      </c>
      <c r="C670" s="19" t="n">
        <v>0.5390946502057611</v>
      </c>
      <c r="D670" s="19" t="n">
        <v>0.6789001029564211</v>
      </c>
      <c r="E670" s="19" t="n">
        <v>0.5135631166239033</v>
      </c>
      <c r="F670" s="19" t="n">
        <v>0.6902115465159943</v>
      </c>
      <c r="G670" s="19" t="n">
        <v>0.4088149087663386</v>
      </c>
      <c r="H670" s="19" t="n">
        <v>0.44934573438318454</v>
      </c>
      <c r="I670" s="19" t="n">
        <v>0.47604248440179125</v>
      </c>
      <c r="J670" s="19" t="n">
        <v>0.5007328174156936</v>
      </c>
      <c r="K670" s="19" t="n">
        <v>0.45844937822845233</v>
      </c>
      <c r="L670" s="19" t="n">
        <v>0.6475491523429103</v>
      </c>
      <c r="M670" s="19" t="n">
        <v>0.4814814814814813</v>
      </c>
      <c r="N670" s="19" t="n">
        <v>0.5390946502057611</v>
      </c>
      <c r="O670" s="19" t="n">
        <v>0.6344498682397044</v>
      </c>
      <c r="P670" s="19" t="n">
        <v>0.7180674165885215</v>
      </c>
      <c r="Q670" s="19" t="n">
        <v>0.5951523860562798</v>
      </c>
      <c r="R670" s="19" t="n">
        <v>1.0</v>
      </c>
      <c r="S670" s="19" t="n">
        <v>0.5135631166239021</v>
      </c>
      <c r="T670" s="19" t="n">
        <v>0.5189992961076821</v>
      </c>
    </row>
    <row r="671">
      <c r="B671" s="8" t="s">
        <v>30</v>
      </c>
      <c r="C671" s="15" t="n">
        <v>0.45627320719972264</v>
      </c>
      <c r="D671" s="15" t="n">
        <v>0.64696210385891</v>
      </c>
      <c r="E671" s="15" t="n">
        <v>0.4872838250254325</v>
      </c>
      <c r="F671" s="15" t="n">
        <v>0.4569272571863264</v>
      </c>
      <c r="G671" s="15" t="n">
        <v>0.43861487798549836</v>
      </c>
      <c r="H671" s="15" t="n">
        <v>0.5671234283947022</v>
      </c>
      <c r="I671" s="15" t="n">
        <v>0.45260957077418373</v>
      </c>
      <c r="J671" s="15" t="n">
        <v>0.46823060428841007</v>
      </c>
      <c r="K671" s="15" t="n">
        <v>0.30965235889924514</v>
      </c>
      <c r="L671" s="15" t="n">
        <v>0.5195230121919856</v>
      </c>
      <c r="M671" s="15" t="n">
        <v>0.3416933883513617</v>
      </c>
      <c r="N671" s="15" t="n">
        <v>0.45627320719972264</v>
      </c>
      <c r="O671" s="15" t="n">
        <v>0.6063453460567451</v>
      </c>
      <c r="P671" s="15" t="n">
        <v>0.4349143239987984</v>
      </c>
      <c r="Q671" s="15" t="n">
        <v>0.5696441770932239</v>
      </c>
      <c r="R671" s="15" t="n">
        <v>0.5135631166239021</v>
      </c>
      <c r="S671" s="15" t="n">
        <v>0.9999999999999986</v>
      </c>
      <c r="T671" s="15" t="n">
        <v>0.4902829015904718</v>
      </c>
    </row>
    <row r="672">
      <c r="B672" s="8" t="s">
        <v>31</v>
      </c>
      <c r="C672" s="19" t="n">
        <v>0.39789946034922297</v>
      </c>
      <c r="D672" s="19" t="n">
        <v>0.535129551009507</v>
      </c>
      <c r="E672" s="19" t="n">
        <v>0.6709134442816985</v>
      </c>
      <c r="F672" s="19" t="n">
        <v>0.5771091152761222</v>
      </c>
      <c r="G672" s="19" t="n">
        <v>0.5502582038544179</v>
      </c>
      <c r="H672" s="19" t="n">
        <v>0.581231375635779</v>
      </c>
      <c r="I672" s="19" t="n">
        <v>0.5793040827915705</v>
      </c>
      <c r="J672" s="19" t="n">
        <v>0.5986776414857317</v>
      </c>
      <c r="K672" s="19" t="n">
        <v>0.3636363636363633</v>
      </c>
      <c r="L672" s="19" t="n">
        <v>0.5800202108341368</v>
      </c>
      <c r="M672" s="19" t="n">
        <v>0.45844937822845255</v>
      </c>
      <c r="N672" s="19" t="n">
        <v>0.39789946034922297</v>
      </c>
      <c r="O672" s="19" t="n">
        <v>0.5072984787553798</v>
      </c>
      <c r="P672" s="19" t="n">
        <v>0.49396573939339106</v>
      </c>
      <c r="Q672" s="19" t="n">
        <v>0.5215807629892659</v>
      </c>
      <c r="R672" s="19" t="n">
        <v>0.5189992961076821</v>
      </c>
      <c r="S672" s="19" t="n">
        <v>0.4902829015904718</v>
      </c>
      <c r="T672" s="19" t="n">
        <v>0.9999999999999999</v>
      </c>
    </row>
    <row r="673" customHeight="true" ht="10.0">
      <c r="B673"/>
    </row>
    <row r="675">
      <c r="B675" s="5" t="s">
        <v>176</v>
      </c>
    </row>
    <row r="676" customHeight="true" ht="5.0">
      <c r="B676"/>
    </row>
    <row r="677">
      <c r="B677" s="9" t="s">
        <v>4</v>
      </c>
      <c r="C677" s="8" t="s">
        <v>14</v>
      </c>
      <c r="D677" s="8" t="s">
        <v>15</v>
      </c>
      <c r="E677" s="8" t="s">
        <v>16</v>
      </c>
      <c r="F677" s="8" t="s">
        <v>17</v>
      </c>
      <c r="G677" s="8" t="s">
        <v>18</v>
      </c>
      <c r="H677" s="8" t="s">
        <v>19</v>
      </c>
      <c r="I677" s="8" t="s">
        <v>20</v>
      </c>
      <c r="J677" s="8" t="s">
        <v>21</v>
      </c>
      <c r="K677" s="8" t="s">
        <v>22</v>
      </c>
      <c r="L677" s="8" t="s">
        <v>23</v>
      </c>
      <c r="M677" s="8" t="s">
        <v>24</v>
      </c>
      <c r="N677" s="8" t="s">
        <v>25</v>
      </c>
      <c r="O677" s="8" t="s">
        <v>26</v>
      </c>
      <c r="P677" s="8" t="s">
        <v>27</v>
      </c>
      <c r="Q677" s="8" t="s">
        <v>28</v>
      </c>
      <c r="R677" s="8" t="s">
        <v>29</v>
      </c>
      <c r="S677" s="8" t="s">
        <v>30</v>
      </c>
      <c r="T677" s="8" t="s">
        <v>31</v>
      </c>
    </row>
    <row r="678">
      <c r="B678" s="8" t="s">
        <v>14</v>
      </c>
      <c r="C678" s="15" t="n">
        <v>1.0</v>
      </c>
      <c r="D678" s="15" t="n">
        <v>0.6734572745644847</v>
      </c>
      <c r="E678" s="15" t="n">
        <v>0.7014663140153474</v>
      </c>
      <c r="F678" s="15" t="n">
        <v>0.6909883883813475</v>
      </c>
      <c r="G678" s="15" t="n">
        <v>0.5772241160171374</v>
      </c>
      <c r="H678" s="15" t="n">
        <v>0.5711342296827704</v>
      </c>
      <c r="I678" s="15" t="n">
        <v>0.5815699982283816</v>
      </c>
      <c r="J678" s="15" t="n">
        <v>0.5584417054514885</v>
      </c>
      <c r="K678" s="15" t="n">
        <v>0.5049285483482333</v>
      </c>
      <c r="L678" s="15" t="n">
        <v>0.5586009260594007</v>
      </c>
      <c r="M678" s="15" t="n">
        <v>0.6550010581087341</v>
      </c>
      <c r="N678" s="15" t="n">
        <v>0.6644240388638434</v>
      </c>
      <c r="O678" s="15" t="n">
        <v>0.6802665701804502</v>
      </c>
      <c r="P678" s="15" t="n">
        <v>0.5694097539037217</v>
      </c>
      <c r="Q678" s="15" t="n">
        <v>0.5867987428010979</v>
      </c>
      <c r="R678" s="15" t="n">
        <v>0.6098737886531294</v>
      </c>
      <c r="S678" s="15" t="n">
        <v>0.5401804856616793</v>
      </c>
      <c r="T678" s="15" t="n">
        <v>0.5539830044526535</v>
      </c>
    </row>
    <row r="679">
      <c r="B679" s="8" t="s">
        <v>15</v>
      </c>
      <c r="C679" s="19" t="n">
        <v>0.6734572745644847</v>
      </c>
      <c r="D679" s="19" t="n">
        <v>1.0</v>
      </c>
      <c r="E679" s="19" t="n">
        <v>0.6574218170968483</v>
      </c>
      <c r="F679" s="19" t="n">
        <v>0.6476017918553238</v>
      </c>
      <c r="G679" s="19" t="n">
        <v>0.5409806852333123</v>
      </c>
      <c r="H679" s="19" t="n">
        <v>0.5352731778878274</v>
      </c>
      <c r="I679" s="19" t="n">
        <v>0.5450536930501104</v>
      </c>
      <c r="J679" s="19" t="n">
        <v>0.5233776068861206</v>
      </c>
      <c r="K679" s="19" t="n">
        <v>0.47322449720929377</v>
      </c>
      <c r="L679" s="19" t="n">
        <v>0.523526830162109</v>
      </c>
      <c r="M679" s="19" t="n">
        <v>0.6138740766570594</v>
      </c>
      <c r="N679" s="19" t="n">
        <v>0.6227053961469886</v>
      </c>
      <c r="O679" s="19" t="n">
        <v>0.6375531878619726</v>
      </c>
      <c r="P679" s="19" t="n">
        <v>0.5336569805344404</v>
      </c>
      <c r="Q679" s="19" t="n">
        <v>0.5499541290218015</v>
      </c>
      <c r="R679" s="19" t="n">
        <v>0.5715803115918511</v>
      </c>
      <c r="S679" s="19" t="n">
        <v>0.506262994171648</v>
      </c>
      <c r="T679" s="19" t="n">
        <v>0.5191988640812571</v>
      </c>
    </row>
    <row r="680">
      <c r="B680" s="8" t="s">
        <v>16</v>
      </c>
      <c r="C680" s="15" t="n">
        <v>0.7014663140153474</v>
      </c>
      <c r="D680" s="15" t="n">
        <v>0.6574218170968483</v>
      </c>
      <c r="E680" s="15" t="n">
        <v>1.0</v>
      </c>
      <c r="F680" s="15" t="n">
        <v>0.6745355036461056</v>
      </c>
      <c r="G680" s="15" t="n">
        <v>0.5634800328937165</v>
      </c>
      <c r="H680" s="15" t="n">
        <v>0.5575351507296001</v>
      </c>
      <c r="I680" s="15" t="n">
        <v>0.5677224368116973</v>
      </c>
      <c r="J680" s="15" t="n">
        <v>0.5451448437883449</v>
      </c>
      <c r="K680" s="15" t="n">
        <v>0.4929058698992263</v>
      </c>
      <c r="L680" s="15" t="n">
        <v>0.5453002732496135</v>
      </c>
      <c r="M680" s="15" t="n">
        <v>0.6394050552066173</v>
      </c>
      <c r="N680" s="15" t="n">
        <v>0.6486036686368437</v>
      </c>
      <c r="O680" s="15" t="n">
        <v>0.6640689789378019</v>
      </c>
      <c r="P680" s="15" t="n">
        <v>0.5558517358449145</v>
      </c>
      <c r="Q680" s="15" t="n">
        <v>0.572826681561824</v>
      </c>
      <c r="R680" s="15" t="n">
        <v>0.5953522955043653</v>
      </c>
      <c r="S680" s="15" t="n">
        <v>0.5273184355661085</v>
      </c>
      <c r="T680" s="15" t="n">
        <v>0.5407923073717753</v>
      </c>
    </row>
    <row r="681">
      <c r="B681" s="8" t="s">
        <v>17</v>
      </c>
      <c r="C681" s="19" t="n">
        <v>0.6909883883813475</v>
      </c>
      <c r="D681" s="19" t="n">
        <v>0.6476017918553238</v>
      </c>
      <c r="E681" s="19" t="n">
        <v>0.6745355036461056</v>
      </c>
      <c r="F681" s="19" t="n">
        <v>1.0</v>
      </c>
      <c r="G681" s="19" t="n">
        <v>0.5550632325956268</v>
      </c>
      <c r="H681" s="19" t="n">
        <v>0.5492071501813687</v>
      </c>
      <c r="I681" s="19" t="n">
        <v>0.5592422669805683</v>
      </c>
      <c r="J681" s="19" t="n">
        <v>0.5370019194328244</v>
      </c>
      <c r="K681" s="19" t="n">
        <v>0.4855432482790908</v>
      </c>
      <c r="L681" s="19" t="n">
        <v>0.537155027216909</v>
      </c>
      <c r="M681" s="19" t="n">
        <v>0.6298541495043771</v>
      </c>
      <c r="N681" s="19" t="n">
        <v>0.6389153616288927</v>
      </c>
      <c r="O681" s="19" t="n">
        <v>0.6541496638714418</v>
      </c>
      <c r="P681" s="19" t="n">
        <v>0.5475488807607211</v>
      </c>
      <c r="Q681" s="19" t="n">
        <v>0.5642702687296542</v>
      </c>
      <c r="R681" s="19" t="n">
        <v>0.5864594136172538</v>
      </c>
      <c r="S681" s="19" t="n">
        <v>0.5194417874036736</v>
      </c>
      <c r="T681" s="19" t="n">
        <v>0.5327143976177843</v>
      </c>
    </row>
    <row r="682">
      <c r="B682" s="8" t="s">
        <v>18</v>
      </c>
      <c r="C682" s="15" t="n">
        <v>0.5772241160171375</v>
      </c>
      <c r="D682" s="15" t="n">
        <v>0.5409806852333123</v>
      </c>
      <c r="E682" s="15" t="n">
        <v>0.5634800328937165</v>
      </c>
      <c r="F682" s="15" t="n">
        <v>0.5550632325956268</v>
      </c>
      <c r="G682" s="15" t="n">
        <v>1.0</v>
      </c>
      <c r="H682" s="15" t="n">
        <v>0.6897368381580621</v>
      </c>
      <c r="I682" s="15" t="n">
        <v>0.7023397143757898</v>
      </c>
      <c r="J682" s="15" t="n">
        <v>0.6744085649141495</v>
      </c>
      <c r="K682" s="15" t="n">
        <v>0.6097827836844796</v>
      </c>
      <c r="L682" s="15" t="n">
        <v>0.6746008495172489</v>
      </c>
      <c r="M682" s="15" t="n">
        <v>0.5488982450190331</v>
      </c>
      <c r="N682" s="15" t="n">
        <v>0.556794808750185</v>
      </c>
      <c r="O682" s="15" t="n">
        <v>0.5700710279695148</v>
      </c>
      <c r="P682" s="15" t="n">
        <v>0.5300777015660528</v>
      </c>
      <c r="Q682" s="15" t="n">
        <v>0.5462655438081043</v>
      </c>
      <c r="R682" s="15" t="n">
        <v>0.5677466778858395</v>
      </c>
      <c r="S682" s="15" t="n">
        <v>0.5028674488052277</v>
      </c>
      <c r="T682" s="15" t="n">
        <v>0.5157165568269687</v>
      </c>
    </row>
    <row r="683">
      <c r="B683" s="8" t="s">
        <v>19</v>
      </c>
      <c r="C683" s="19" t="n">
        <v>0.5711342296827704</v>
      </c>
      <c r="D683" s="19" t="n">
        <v>0.5352731778878274</v>
      </c>
      <c r="E683" s="19" t="n">
        <v>0.5575351507296001</v>
      </c>
      <c r="F683" s="19" t="n">
        <v>0.5492071501813687</v>
      </c>
      <c r="G683" s="19" t="n">
        <v>0.6897368381580621</v>
      </c>
      <c r="H683" s="19" t="n">
        <v>1.0</v>
      </c>
      <c r="I683" s="19" t="n">
        <v>0.6949298212164864</v>
      </c>
      <c r="J683" s="19" t="n">
        <v>0.6672933537001939</v>
      </c>
      <c r="K683" s="19" t="n">
        <v>0.603349393709515</v>
      </c>
      <c r="L683" s="19" t="n">
        <v>0.6674836096434639</v>
      </c>
      <c r="M683" s="19" t="n">
        <v>0.5431072050597805</v>
      </c>
      <c r="N683" s="19" t="n">
        <v>0.5509204576917938</v>
      </c>
      <c r="O683" s="19" t="n">
        <v>0.5640566088444015</v>
      </c>
      <c r="P683" s="19" t="n">
        <v>0.5244852239454124</v>
      </c>
      <c r="Q683" s="19" t="n">
        <v>0.540502279630705</v>
      </c>
      <c r="R683" s="19" t="n">
        <v>0.561756781346353</v>
      </c>
      <c r="S683" s="19" t="n">
        <v>0.49756204745504223</v>
      </c>
      <c r="T683" s="19" t="n">
        <v>0.5102755935603991</v>
      </c>
    </row>
    <row r="684">
      <c r="B684" s="8" t="s">
        <v>20</v>
      </c>
      <c r="C684" s="15" t="n">
        <v>0.5815699982283817</v>
      </c>
      <c r="D684" s="15" t="n">
        <v>0.5450536930501104</v>
      </c>
      <c r="E684" s="15" t="n">
        <v>0.5677224368116973</v>
      </c>
      <c r="F684" s="15" t="n">
        <v>0.5592422669805683</v>
      </c>
      <c r="G684" s="15" t="n">
        <v>0.7023397143757898</v>
      </c>
      <c r="H684" s="15" t="n">
        <v>0.6949298212164864</v>
      </c>
      <c r="I684" s="15" t="n">
        <v>1.0</v>
      </c>
      <c r="J684" s="15" t="n">
        <v>0.6794861424166185</v>
      </c>
      <c r="K684" s="15" t="n">
        <v>0.6143737979522526</v>
      </c>
      <c r="L684" s="15" t="n">
        <v>0.6796798747177833</v>
      </c>
      <c r="M684" s="15" t="n">
        <v>0.5530308636200559</v>
      </c>
      <c r="N684" s="15" t="n">
        <v>0.5609868800575257</v>
      </c>
      <c r="O684" s="15" t="n">
        <v>0.5743630550537139</v>
      </c>
      <c r="P684" s="15" t="n">
        <v>0.5340686215395779</v>
      </c>
      <c r="Q684" s="15" t="n">
        <v>0.5503783409757487</v>
      </c>
      <c r="R684" s="15" t="n">
        <v>0.5720212050919132</v>
      </c>
      <c r="S684" s="15" t="n">
        <v>0.5066535045844903</v>
      </c>
      <c r="T684" s="15" t="n">
        <v>0.5195993526911178</v>
      </c>
    </row>
    <row r="685">
      <c r="B685" s="8" t="s">
        <v>21</v>
      </c>
      <c r="C685" s="19" t="n">
        <v>0.5584417054514885</v>
      </c>
      <c r="D685" s="19" t="n">
        <v>0.5233776068861206</v>
      </c>
      <c r="E685" s="19" t="n">
        <v>0.5451448437883448</v>
      </c>
      <c r="F685" s="19" t="n">
        <v>0.5370019194328244</v>
      </c>
      <c r="G685" s="19" t="n">
        <v>0.6744085649141496</v>
      </c>
      <c r="H685" s="19" t="n">
        <v>0.6672933537001939</v>
      </c>
      <c r="I685" s="19" t="n">
        <v>0.6794861424166185</v>
      </c>
      <c r="J685" s="19" t="n">
        <v>1.0</v>
      </c>
      <c r="K685" s="19" t="n">
        <v>0.589940940141882</v>
      </c>
      <c r="L685" s="19" t="n">
        <v>0.6526498780107286</v>
      </c>
      <c r="M685" s="19" t="n">
        <v>0.5310375356158147</v>
      </c>
      <c r="N685" s="19" t="n">
        <v>0.5386771514857448</v>
      </c>
      <c r="O685" s="19" t="n">
        <v>0.551521373161629</v>
      </c>
      <c r="P685" s="19" t="n">
        <v>0.5128293975776353</v>
      </c>
      <c r="Q685" s="19" t="n">
        <v>0.5284905003943486</v>
      </c>
      <c r="R685" s="19" t="n">
        <v>0.5492726555686249</v>
      </c>
      <c r="S685" s="19" t="n">
        <v>0.4865045446550487</v>
      </c>
      <c r="T685" s="19" t="n">
        <v>0.4989355529897358</v>
      </c>
    </row>
    <row r="686">
      <c r="B686" s="8" t="s">
        <v>22</v>
      </c>
      <c r="C686" s="15" t="n">
        <v>0.5049285483482334</v>
      </c>
      <c r="D686" s="15" t="n">
        <v>0.4732244972092938</v>
      </c>
      <c r="E686" s="15" t="n">
        <v>0.49290586989922625</v>
      </c>
      <c r="F686" s="15" t="n">
        <v>0.4855432482790908</v>
      </c>
      <c r="G686" s="15" t="n">
        <v>0.6097827836844795</v>
      </c>
      <c r="H686" s="15" t="n">
        <v>0.603349393709515</v>
      </c>
      <c r="I686" s="15" t="n">
        <v>0.6143737979522526</v>
      </c>
      <c r="J686" s="15" t="n">
        <v>0.5899409401418819</v>
      </c>
      <c r="K686" s="15" t="n">
        <v>1.0</v>
      </c>
      <c r="L686" s="15" t="n">
        <v>0.5901091416823557</v>
      </c>
      <c r="M686" s="15" t="n">
        <v>0.48015040667518594</v>
      </c>
      <c r="N686" s="15" t="n">
        <v>0.4870579497785852</v>
      </c>
      <c r="O686" s="15" t="n">
        <v>0.4986713628567215</v>
      </c>
      <c r="P686" s="15" t="n">
        <v>0.4636870791371591</v>
      </c>
      <c r="Q686" s="15" t="n">
        <v>0.47784744329617596</v>
      </c>
      <c r="R686" s="15" t="n">
        <v>0.4966381305626494</v>
      </c>
      <c r="S686" s="15" t="n">
        <v>0.43988482790498085</v>
      </c>
      <c r="T686" s="15" t="n">
        <v>0.4511246241660135</v>
      </c>
    </row>
    <row r="687">
      <c r="B687" s="8" t="s">
        <v>23</v>
      </c>
      <c r="C687" s="19" t="n">
        <v>0.5586009260594008</v>
      </c>
      <c r="D687" s="19" t="n">
        <v>0.5235268301621091</v>
      </c>
      <c r="E687" s="19" t="n">
        <v>0.5453002732496135</v>
      </c>
      <c r="F687" s="19" t="n">
        <v>0.5371550272169091</v>
      </c>
      <c r="G687" s="19" t="n">
        <v>0.674600849517249</v>
      </c>
      <c r="H687" s="19" t="n">
        <v>0.6674836096434639</v>
      </c>
      <c r="I687" s="19" t="n">
        <v>0.6796798747177833</v>
      </c>
      <c r="J687" s="19" t="n">
        <v>0.6526498780107286</v>
      </c>
      <c r="K687" s="19" t="n">
        <v>0.5901091416823557</v>
      </c>
      <c r="L687" s="19" t="n">
        <v>1.0</v>
      </c>
      <c r="M687" s="19" t="n">
        <v>0.5311889428592559</v>
      </c>
      <c r="N687" s="19" t="n">
        <v>0.5388307369051194</v>
      </c>
      <c r="O687" s="19" t="n">
        <v>0.551678620672791</v>
      </c>
      <c r="P687" s="19" t="n">
        <v>0.5129756133914625</v>
      </c>
      <c r="Q687" s="19" t="n">
        <v>0.5286411814375573</v>
      </c>
      <c r="R687" s="19" t="n">
        <v>0.5494292619346529</v>
      </c>
      <c r="S687" s="19" t="n">
        <v>0.4866432548348148</v>
      </c>
      <c r="T687" s="19" t="n">
        <v>0.49907780744759694</v>
      </c>
    </row>
    <row r="688">
      <c r="B688" s="8" t="s">
        <v>24</v>
      </c>
      <c r="C688" s="15" t="n">
        <v>0.6550010581087341</v>
      </c>
      <c r="D688" s="15" t="n">
        <v>0.6138740766570594</v>
      </c>
      <c r="E688" s="15" t="n">
        <v>0.6394050552066173</v>
      </c>
      <c r="F688" s="15" t="n">
        <v>0.6298541495043771</v>
      </c>
      <c r="G688" s="15" t="n">
        <v>0.5488982450190331</v>
      </c>
      <c r="H688" s="15" t="n">
        <v>0.5431072050597805</v>
      </c>
      <c r="I688" s="15" t="n">
        <v>0.5530308636200558</v>
      </c>
      <c r="J688" s="15" t="n">
        <v>0.5310375356158148</v>
      </c>
      <c r="K688" s="15" t="n">
        <v>0.48015040667518594</v>
      </c>
      <c r="L688" s="15" t="n">
        <v>0.5311889428592559</v>
      </c>
      <c r="M688" s="15" t="n">
        <v>1.0</v>
      </c>
      <c r="N688" s="15" t="n">
        <v>0.7433723640601558</v>
      </c>
      <c r="O688" s="15" t="n">
        <v>0.761097339781476</v>
      </c>
      <c r="P688" s="15" t="n">
        <v>0.4831817980094293</v>
      </c>
      <c r="Q688" s="15" t="n">
        <v>0.49793750400743514</v>
      </c>
      <c r="R688" s="15" t="n">
        <v>0.5175182050184329</v>
      </c>
      <c r="S688" s="15" t="n">
        <v>0.4583788326810939</v>
      </c>
      <c r="T688" s="15" t="n">
        <v>0.47009118182994514</v>
      </c>
    </row>
    <row r="689">
      <c r="B689" s="8" t="s">
        <v>25</v>
      </c>
      <c r="C689" s="19" t="n">
        <v>0.6644240388638434</v>
      </c>
      <c r="D689" s="19" t="n">
        <v>0.6227053961469887</v>
      </c>
      <c r="E689" s="19" t="n">
        <v>0.6486036686368437</v>
      </c>
      <c r="F689" s="19" t="n">
        <v>0.6389153616288928</v>
      </c>
      <c r="G689" s="19" t="n">
        <v>0.556794808750185</v>
      </c>
      <c r="H689" s="19" t="n">
        <v>0.5509204576917938</v>
      </c>
      <c r="I689" s="19" t="n">
        <v>0.5609868800575257</v>
      </c>
      <c r="J689" s="19" t="n">
        <v>0.5386771514857448</v>
      </c>
      <c r="K689" s="19" t="n">
        <v>0.48705794977858513</v>
      </c>
      <c r="L689" s="19" t="n">
        <v>0.5388307369051194</v>
      </c>
      <c r="M689" s="19" t="n">
        <v>0.7433723640601558</v>
      </c>
      <c r="N689" s="19" t="n">
        <v>1.0</v>
      </c>
      <c r="O689" s="19" t="n">
        <v>0.7720466435982267</v>
      </c>
      <c r="P689" s="19" t="n">
        <v>0.49013295133581997</v>
      </c>
      <c r="Q689" s="19" t="n">
        <v>0.5051009359735714</v>
      </c>
      <c r="R689" s="19" t="n">
        <v>0.5249633290009622</v>
      </c>
      <c r="S689" s="19" t="n">
        <v>0.4649731654160288</v>
      </c>
      <c r="T689" s="19" t="n">
        <v>0.4768540108432607</v>
      </c>
    </row>
    <row r="690">
      <c r="B690" s="8" t="s">
        <v>26</v>
      </c>
      <c r="C690" s="15" t="n">
        <v>0.6802665701804502</v>
      </c>
      <c r="D690" s="15" t="n">
        <v>0.6375531878619726</v>
      </c>
      <c r="E690" s="15" t="n">
        <v>0.6640689789378019</v>
      </c>
      <c r="F690" s="15" t="n">
        <v>0.6541496638714418</v>
      </c>
      <c r="G690" s="15" t="n">
        <v>0.5700710279695148</v>
      </c>
      <c r="H690" s="15" t="n">
        <v>0.5640566088444016</v>
      </c>
      <c r="I690" s="15" t="n">
        <v>0.5743630550537139</v>
      </c>
      <c r="J690" s="15" t="n">
        <v>0.551521373161629</v>
      </c>
      <c r="K690" s="15" t="n">
        <v>0.4986713628567215</v>
      </c>
      <c r="L690" s="15" t="n">
        <v>0.5516786206727912</v>
      </c>
      <c r="M690" s="15" t="n">
        <v>0.761097339781476</v>
      </c>
      <c r="N690" s="15" t="n">
        <v>0.7720466435982267</v>
      </c>
      <c r="O690" s="15" t="n">
        <v>1.0</v>
      </c>
      <c r="P690" s="15" t="n">
        <v>0.5018196847720704</v>
      </c>
      <c r="Q690" s="15" t="n">
        <v>0.5171445661376639</v>
      </c>
      <c r="R690" s="15" t="n">
        <v>0.5374805581999379</v>
      </c>
      <c r="S690" s="15" t="n">
        <v>0.47605998874512084</v>
      </c>
      <c r="T690" s="15" t="n">
        <v>0.4882241211317929</v>
      </c>
    </row>
    <row r="691">
      <c r="B691" s="8" t="s">
        <v>27</v>
      </c>
      <c r="C691" s="19" t="n">
        <v>0.5694097539037217</v>
      </c>
      <c r="D691" s="19" t="n">
        <v>0.5336569805344406</v>
      </c>
      <c r="E691" s="19" t="n">
        <v>0.5558517358449144</v>
      </c>
      <c r="F691" s="19" t="n">
        <v>0.547548880760721</v>
      </c>
      <c r="G691" s="19" t="n">
        <v>0.5300777015660529</v>
      </c>
      <c r="H691" s="19" t="n">
        <v>0.5244852239454124</v>
      </c>
      <c r="I691" s="19" t="n">
        <v>0.5340686215395779</v>
      </c>
      <c r="J691" s="19" t="n">
        <v>0.5128293975776353</v>
      </c>
      <c r="K691" s="19" t="n">
        <v>0.4636870791371591</v>
      </c>
      <c r="L691" s="19" t="n">
        <v>0.5129756133914625</v>
      </c>
      <c r="M691" s="19" t="n">
        <v>0.4831817980094293</v>
      </c>
      <c r="N691" s="19" t="n">
        <v>0.49013295133581997</v>
      </c>
      <c r="O691" s="19" t="n">
        <v>0.5018196847720704</v>
      </c>
      <c r="P691" s="19" t="n">
        <v>1.0</v>
      </c>
      <c r="Q691" s="19" t="n">
        <v>0.6422210263160495</v>
      </c>
      <c r="R691" s="19" t="n">
        <v>0.6674754765192679</v>
      </c>
      <c r="S691" s="19" t="n">
        <v>0.59119974293322</v>
      </c>
      <c r="T691" s="19" t="n">
        <v>0.6063058894484156</v>
      </c>
    </row>
    <row r="692">
      <c r="B692" s="8" t="s">
        <v>28</v>
      </c>
      <c r="C692" s="15" t="n">
        <v>0.5867987428010979</v>
      </c>
      <c r="D692" s="15" t="n">
        <v>0.5499541290218015</v>
      </c>
      <c r="E692" s="15" t="n">
        <v>0.5728266815618239</v>
      </c>
      <c r="F692" s="15" t="n">
        <v>0.5642702687296542</v>
      </c>
      <c r="G692" s="15" t="n">
        <v>0.5462655438081043</v>
      </c>
      <c r="H692" s="15" t="n">
        <v>0.540502279630705</v>
      </c>
      <c r="I692" s="15" t="n">
        <v>0.5503783409757486</v>
      </c>
      <c r="J692" s="15" t="n">
        <v>0.5284905003943486</v>
      </c>
      <c r="K692" s="15" t="n">
        <v>0.4778474432961759</v>
      </c>
      <c r="L692" s="15" t="n">
        <v>0.5286411814375573</v>
      </c>
      <c r="M692" s="15" t="n">
        <v>0.4979375040074352</v>
      </c>
      <c r="N692" s="15" t="n">
        <v>0.5051009359735715</v>
      </c>
      <c r="O692" s="15" t="n">
        <v>0.5171445661376639</v>
      </c>
      <c r="P692" s="15" t="n">
        <v>0.6422210263160495</v>
      </c>
      <c r="Q692" s="15" t="n">
        <v>1.0</v>
      </c>
      <c r="R692" s="15" t="n">
        <v>0.6878592573921662</v>
      </c>
      <c r="S692" s="15" t="n">
        <v>0.6092541680559334</v>
      </c>
      <c r="T692" s="15" t="n">
        <v>0.6248216354604077</v>
      </c>
    </row>
    <row r="693">
      <c r="B693" s="8" t="s">
        <v>29</v>
      </c>
      <c r="C693" s="19" t="n">
        <v>0.6098737886531292</v>
      </c>
      <c r="D693" s="19" t="n">
        <v>0.5715803115918511</v>
      </c>
      <c r="E693" s="19" t="n">
        <v>0.5953522955043652</v>
      </c>
      <c r="F693" s="19" t="n">
        <v>0.5864594136172538</v>
      </c>
      <c r="G693" s="19" t="n">
        <v>0.5677466778858397</v>
      </c>
      <c r="H693" s="19" t="n">
        <v>0.561756781346353</v>
      </c>
      <c r="I693" s="19" t="n">
        <v>0.5720212050919132</v>
      </c>
      <c r="J693" s="19" t="n">
        <v>0.5492726555686249</v>
      </c>
      <c r="K693" s="19" t="n">
        <v>0.4966381305626494</v>
      </c>
      <c r="L693" s="19" t="n">
        <v>0.5494292619346529</v>
      </c>
      <c r="M693" s="19" t="n">
        <v>0.5175182050184329</v>
      </c>
      <c r="N693" s="19" t="n">
        <v>0.5249633290009622</v>
      </c>
      <c r="O693" s="19" t="n">
        <v>0.5374805581999379</v>
      </c>
      <c r="P693" s="19" t="n">
        <v>0.667475476519268</v>
      </c>
      <c r="Q693" s="19" t="n">
        <v>0.6878592573921662</v>
      </c>
      <c r="R693" s="19" t="n">
        <v>1.0</v>
      </c>
      <c r="S693" s="19" t="n">
        <v>0.6332122423291041</v>
      </c>
      <c r="T693" s="19" t="n">
        <v>0.6493918787754608</v>
      </c>
    </row>
    <row r="694">
      <c r="B694" s="8" t="s">
        <v>30</v>
      </c>
      <c r="C694" s="15" t="n">
        <v>0.5401804856616793</v>
      </c>
      <c r="D694" s="15" t="n">
        <v>0.506262994171648</v>
      </c>
      <c r="E694" s="15" t="n">
        <v>0.5273184355661085</v>
      </c>
      <c r="F694" s="15" t="n">
        <v>0.5194417874036737</v>
      </c>
      <c r="G694" s="15" t="n">
        <v>0.5028674488052278</v>
      </c>
      <c r="H694" s="15" t="n">
        <v>0.4975620474550423</v>
      </c>
      <c r="I694" s="15" t="n">
        <v>0.5066535045844903</v>
      </c>
      <c r="J694" s="15" t="n">
        <v>0.48650454465504867</v>
      </c>
      <c r="K694" s="15" t="n">
        <v>0.43988482790498085</v>
      </c>
      <c r="L694" s="15" t="n">
        <v>0.4866432548348148</v>
      </c>
      <c r="M694" s="15" t="n">
        <v>0.458378832681094</v>
      </c>
      <c r="N694" s="15" t="n">
        <v>0.4649731654160288</v>
      </c>
      <c r="O694" s="15" t="n">
        <v>0.47605998874512084</v>
      </c>
      <c r="P694" s="15" t="n">
        <v>0.59119974293322</v>
      </c>
      <c r="Q694" s="15" t="n">
        <v>0.6092541680559334</v>
      </c>
      <c r="R694" s="15" t="n">
        <v>0.6332122423291041</v>
      </c>
      <c r="S694" s="15" t="n">
        <v>1.0</v>
      </c>
      <c r="T694" s="15" t="n">
        <v>0.5751826476038188</v>
      </c>
    </row>
    <row r="695">
      <c r="B695" s="8" t="s">
        <v>31</v>
      </c>
      <c r="C695" s="19" t="n">
        <v>0.5539830044526535</v>
      </c>
      <c r="D695" s="19" t="n">
        <v>0.5191988640812573</v>
      </c>
      <c r="E695" s="19" t="n">
        <v>0.5407923073717753</v>
      </c>
      <c r="F695" s="19" t="n">
        <v>0.5327143976177843</v>
      </c>
      <c r="G695" s="19" t="n">
        <v>0.5157165568269687</v>
      </c>
      <c r="H695" s="19" t="n">
        <v>0.5102755935603991</v>
      </c>
      <c r="I695" s="19" t="n">
        <v>0.5195993526911178</v>
      </c>
      <c r="J695" s="19" t="n">
        <v>0.49893555298973574</v>
      </c>
      <c r="K695" s="19" t="n">
        <v>0.45112462416601345</v>
      </c>
      <c r="L695" s="19" t="n">
        <v>0.49907780744759694</v>
      </c>
      <c r="M695" s="19" t="n">
        <v>0.47009118182994514</v>
      </c>
      <c r="N695" s="19" t="n">
        <v>0.4768540108432607</v>
      </c>
      <c r="O695" s="19" t="n">
        <v>0.4882241211317929</v>
      </c>
      <c r="P695" s="19" t="n">
        <v>0.6063058894484156</v>
      </c>
      <c r="Q695" s="19" t="n">
        <v>0.6248216354604077</v>
      </c>
      <c r="R695" s="19" t="n">
        <v>0.6493918787754607</v>
      </c>
      <c r="S695" s="19" t="n">
        <v>0.5751826476038188</v>
      </c>
      <c r="T695" s="19" t="n">
        <v>1.0</v>
      </c>
    </row>
    <row r="696" customHeight="true" ht="10.0">
      <c r="B696"/>
    </row>
    <row r="698">
      <c r="B698" s="5" t="s">
        <v>177</v>
      </c>
    </row>
    <row r="699" customHeight="true" ht="5.0">
      <c r="B699"/>
    </row>
    <row r="700">
      <c r="B700" s="9" t="s">
        <v>4</v>
      </c>
      <c r="C700" s="8" t="s">
        <v>14</v>
      </c>
      <c r="D700" s="8" t="s">
        <v>15</v>
      </c>
      <c r="E700" s="8" t="s">
        <v>16</v>
      </c>
      <c r="F700" s="8" t="s">
        <v>17</v>
      </c>
      <c r="G700" s="8" t="s">
        <v>18</v>
      </c>
      <c r="H700" s="8" t="s">
        <v>19</v>
      </c>
      <c r="I700" s="8" t="s">
        <v>20</v>
      </c>
      <c r="J700" s="8" t="s">
        <v>21</v>
      </c>
      <c r="K700" s="8" t="s">
        <v>22</v>
      </c>
      <c r="L700" s="8" t="s">
        <v>23</v>
      </c>
      <c r="M700" s="8" t="s">
        <v>24</v>
      </c>
      <c r="N700" s="8" t="s">
        <v>25</v>
      </c>
      <c r="O700" s="8" t="s">
        <v>26</v>
      </c>
      <c r="P700" s="8" t="s">
        <v>27</v>
      </c>
      <c r="Q700" s="8" t="s">
        <v>28</v>
      </c>
      <c r="R700" s="8" t="s">
        <v>29</v>
      </c>
      <c r="S700" s="8" t="s">
        <v>30</v>
      </c>
      <c r="T700" s="8" t="s">
        <v>31</v>
      </c>
    </row>
    <row r="701">
      <c r="B701" s="8" t="s">
        <v>14</v>
      </c>
      <c r="C701" s="15" t="n">
        <v>1.0</v>
      </c>
      <c r="D701" s="15" t="n">
        <v>0.6734572745644847</v>
      </c>
      <c r="E701" s="15" t="n">
        <v>0.7014663140153474</v>
      </c>
      <c r="F701" s="15" t="n">
        <v>0.6909883883813475</v>
      </c>
      <c r="G701" s="15" t="n">
        <v>0.5772241160171374</v>
      </c>
      <c r="H701" s="15" t="n">
        <v>0.5711342296827704</v>
      </c>
      <c r="I701" s="15" t="n">
        <v>0.5815699982283816</v>
      </c>
      <c r="J701" s="15" t="n">
        <v>0.5584417054514885</v>
      </c>
      <c r="K701" s="15" t="n">
        <v>0.5049285483482333</v>
      </c>
      <c r="L701" s="15" t="n">
        <v>0.5586009260594007</v>
      </c>
      <c r="M701" s="15" t="n">
        <v>0.6550010581087341</v>
      </c>
      <c r="N701" s="15" t="n">
        <v>0.6644240388638434</v>
      </c>
      <c r="O701" s="15" t="n">
        <v>0.6802665701804502</v>
      </c>
      <c r="P701" s="15" t="n">
        <v>0.5694097539037216</v>
      </c>
      <c r="Q701" s="15" t="n">
        <v>0.5867987428010977</v>
      </c>
      <c r="R701" s="15" t="n">
        <v>0.6098737886531292</v>
      </c>
      <c r="S701" s="15" t="n">
        <v>0.5401804856616792</v>
      </c>
      <c r="T701" s="15" t="n">
        <v>0.5539830044526534</v>
      </c>
    </row>
    <row r="702">
      <c r="B702" s="8" t="s">
        <v>15</v>
      </c>
      <c r="C702" s="19" t="n">
        <v>0.6734572745644847</v>
      </c>
      <c r="D702" s="19" t="n">
        <v>1.0</v>
      </c>
      <c r="E702" s="19" t="n">
        <v>0.6574218170968483</v>
      </c>
      <c r="F702" s="19" t="n">
        <v>0.6476017918553238</v>
      </c>
      <c r="G702" s="19" t="n">
        <v>0.5409806852333123</v>
      </c>
      <c r="H702" s="19" t="n">
        <v>0.5352731778878274</v>
      </c>
      <c r="I702" s="19" t="n">
        <v>0.5450536930501104</v>
      </c>
      <c r="J702" s="19" t="n">
        <v>0.5233776068861206</v>
      </c>
      <c r="K702" s="19" t="n">
        <v>0.47322449720929377</v>
      </c>
      <c r="L702" s="19" t="n">
        <v>0.523526830162109</v>
      </c>
      <c r="M702" s="19" t="n">
        <v>0.6138740766570594</v>
      </c>
      <c r="N702" s="19" t="n">
        <v>0.6227053961469886</v>
      </c>
      <c r="O702" s="19" t="n">
        <v>0.6375531878619726</v>
      </c>
      <c r="P702" s="19" t="n">
        <v>0.5336569805344403</v>
      </c>
      <c r="Q702" s="19" t="n">
        <v>0.5499541290218014</v>
      </c>
      <c r="R702" s="19" t="n">
        <v>0.571580311591851</v>
      </c>
      <c r="S702" s="19" t="n">
        <v>0.5062629941716479</v>
      </c>
      <c r="T702" s="19" t="n">
        <v>0.5191988640812571</v>
      </c>
    </row>
    <row r="703">
      <c r="B703" s="8" t="s">
        <v>16</v>
      </c>
      <c r="C703" s="15" t="n">
        <v>0.7014663140153474</v>
      </c>
      <c r="D703" s="15" t="n">
        <v>0.6574218170968483</v>
      </c>
      <c r="E703" s="15" t="n">
        <v>1.0</v>
      </c>
      <c r="F703" s="15" t="n">
        <v>0.6745355036461056</v>
      </c>
      <c r="G703" s="15" t="n">
        <v>0.5634800328937165</v>
      </c>
      <c r="H703" s="15" t="n">
        <v>0.5575351507296001</v>
      </c>
      <c r="I703" s="15" t="n">
        <v>0.5677224368116973</v>
      </c>
      <c r="J703" s="15" t="n">
        <v>0.5451448437883449</v>
      </c>
      <c r="K703" s="15" t="n">
        <v>0.4929058698992263</v>
      </c>
      <c r="L703" s="15" t="n">
        <v>0.5453002732496135</v>
      </c>
      <c r="M703" s="15" t="n">
        <v>0.6394050552066173</v>
      </c>
      <c r="N703" s="15" t="n">
        <v>0.6486036686368437</v>
      </c>
      <c r="O703" s="15" t="n">
        <v>0.6640689789378019</v>
      </c>
      <c r="P703" s="15" t="n">
        <v>0.5558517358449143</v>
      </c>
      <c r="Q703" s="15" t="n">
        <v>0.5728266815618238</v>
      </c>
      <c r="R703" s="15" t="n">
        <v>0.5953522955043652</v>
      </c>
      <c r="S703" s="15" t="n">
        <v>0.5273184355661084</v>
      </c>
      <c r="T703" s="15" t="n">
        <v>0.5407923073717752</v>
      </c>
    </row>
    <row r="704">
      <c r="B704" s="8" t="s">
        <v>17</v>
      </c>
      <c r="C704" s="19" t="n">
        <v>0.6909883883813475</v>
      </c>
      <c r="D704" s="19" t="n">
        <v>0.6476017918553238</v>
      </c>
      <c r="E704" s="19" t="n">
        <v>0.6745355036461056</v>
      </c>
      <c r="F704" s="19" t="n">
        <v>1.0</v>
      </c>
      <c r="G704" s="19" t="n">
        <v>0.5550632325956268</v>
      </c>
      <c r="H704" s="19" t="n">
        <v>0.5492071501813687</v>
      </c>
      <c r="I704" s="19" t="n">
        <v>0.5592422669805683</v>
      </c>
      <c r="J704" s="19" t="n">
        <v>0.5370019194328244</v>
      </c>
      <c r="K704" s="19" t="n">
        <v>0.4855432482790908</v>
      </c>
      <c r="L704" s="19" t="n">
        <v>0.537155027216909</v>
      </c>
      <c r="M704" s="19" t="n">
        <v>0.6298541495043771</v>
      </c>
      <c r="N704" s="19" t="n">
        <v>0.6389153616288927</v>
      </c>
      <c r="O704" s="19" t="n">
        <v>0.6541496638714418</v>
      </c>
      <c r="P704" s="19" t="n">
        <v>0.5475488807607208</v>
      </c>
      <c r="Q704" s="19" t="n">
        <v>0.564270268729654</v>
      </c>
      <c r="R704" s="19" t="n">
        <v>0.5864594136172537</v>
      </c>
      <c r="S704" s="19" t="n">
        <v>0.5194417874036735</v>
      </c>
      <c r="T704" s="19" t="n">
        <v>0.5327143976177842</v>
      </c>
    </row>
    <row r="705">
      <c r="B705" s="8" t="s">
        <v>18</v>
      </c>
      <c r="C705" s="15" t="n">
        <v>0.5772241160171375</v>
      </c>
      <c r="D705" s="15" t="n">
        <v>0.5409806852333123</v>
      </c>
      <c r="E705" s="15" t="n">
        <v>0.5634800328937165</v>
      </c>
      <c r="F705" s="15" t="n">
        <v>0.5550632325956268</v>
      </c>
      <c r="G705" s="15" t="n">
        <v>1.0</v>
      </c>
      <c r="H705" s="15" t="n">
        <v>0.6897368381580621</v>
      </c>
      <c r="I705" s="15" t="n">
        <v>0.7023397143757898</v>
      </c>
      <c r="J705" s="15" t="n">
        <v>0.6744085649141495</v>
      </c>
      <c r="K705" s="15" t="n">
        <v>0.6097827836844796</v>
      </c>
      <c r="L705" s="15" t="n">
        <v>0.6746008495172489</v>
      </c>
      <c r="M705" s="15" t="n">
        <v>0.5488982450190331</v>
      </c>
      <c r="N705" s="15" t="n">
        <v>0.556794808750185</v>
      </c>
      <c r="O705" s="15" t="n">
        <v>0.5700710279695148</v>
      </c>
      <c r="P705" s="15" t="n">
        <v>0.5300777015660529</v>
      </c>
      <c r="Q705" s="15" t="n">
        <v>0.5462655438081043</v>
      </c>
      <c r="R705" s="15" t="n">
        <v>0.5677466778858397</v>
      </c>
      <c r="S705" s="15" t="n">
        <v>0.5028674488052278</v>
      </c>
      <c r="T705" s="15" t="n">
        <v>0.5157165568269688</v>
      </c>
    </row>
    <row r="706">
      <c r="B706" s="8" t="s">
        <v>19</v>
      </c>
      <c r="C706" s="19" t="n">
        <v>0.5711342296827704</v>
      </c>
      <c r="D706" s="19" t="n">
        <v>0.5352731778878274</v>
      </c>
      <c r="E706" s="19" t="n">
        <v>0.5575351507296001</v>
      </c>
      <c r="F706" s="19" t="n">
        <v>0.5492071501813687</v>
      </c>
      <c r="G706" s="19" t="n">
        <v>0.6897368381580621</v>
      </c>
      <c r="H706" s="19" t="n">
        <v>1.0</v>
      </c>
      <c r="I706" s="19" t="n">
        <v>0.6949298212164864</v>
      </c>
      <c r="J706" s="19" t="n">
        <v>0.6672933537001939</v>
      </c>
      <c r="K706" s="19" t="n">
        <v>0.603349393709515</v>
      </c>
      <c r="L706" s="19" t="n">
        <v>0.6674836096434639</v>
      </c>
      <c r="M706" s="19" t="n">
        <v>0.5431072050597805</v>
      </c>
      <c r="N706" s="19" t="n">
        <v>0.5509204576917938</v>
      </c>
      <c r="O706" s="19" t="n">
        <v>0.5640566088444015</v>
      </c>
      <c r="P706" s="19" t="n">
        <v>0.5244852239454125</v>
      </c>
      <c r="Q706" s="19" t="n">
        <v>0.5405022796307051</v>
      </c>
      <c r="R706" s="19" t="n">
        <v>0.561756781346353</v>
      </c>
      <c r="S706" s="19" t="n">
        <v>0.4975620474550423</v>
      </c>
      <c r="T706" s="19" t="n">
        <v>0.5102755935603992</v>
      </c>
    </row>
    <row r="707">
      <c r="B707" s="8" t="s">
        <v>20</v>
      </c>
      <c r="C707" s="15" t="n">
        <v>0.5815699982283817</v>
      </c>
      <c r="D707" s="15" t="n">
        <v>0.5450536930501104</v>
      </c>
      <c r="E707" s="15" t="n">
        <v>0.5677224368116973</v>
      </c>
      <c r="F707" s="15" t="n">
        <v>0.5592422669805683</v>
      </c>
      <c r="G707" s="15" t="n">
        <v>0.7023397143757898</v>
      </c>
      <c r="H707" s="15" t="n">
        <v>0.6949298212164864</v>
      </c>
      <c r="I707" s="15" t="n">
        <v>1.0</v>
      </c>
      <c r="J707" s="15" t="n">
        <v>0.6794861424166185</v>
      </c>
      <c r="K707" s="15" t="n">
        <v>0.6143737979522526</v>
      </c>
      <c r="L707" s="15" t="n">
        <v>0.6796798747177833</v>
      </c>
      <c r="M707" s="15" t="n">
        <v>0.5530308636200559</v>
      </c>
      <c r="N707" s="15" t="n">
        <v>0.5609868800575257</v>
      </c>
      <c r="O707" s="15" t="n">
        <v>0.5743630550537139</v>
      </c>
      <c r="P707" s="15" t="n">
        <v>0.534068621539578</v>
      </c>
      <c r="Q707" s="15" t="n">
        <v>0.5503783409757487</v>
      </c>
      <c r="R707" s="15" t="n">
        <v>0.5720212050919133</v>
      </c>
      <c r="S707" s="15" t="n">
        <v>0.5066535045844904</v>
      </c>
      <c r="T707" s="15" t="n">
        <v>0.5195993526911179</v>
      </c>
    </row>
    <row r="708">
      <c r="B708" s="8" t="s">
        <v>21</v>
      </c>
      <c r="C708" s="19" t="n">
        <v>0.5584417054514885</v>
      </c>
      <c r="D708" s="19" t="n">
        <v>0.5233776068861206</v>
      </c>
      <c r="E708" s="19" t="n">
        <v>0.5451448437883448</v>
      </c>
      <c r="F708" s="19" t="n">
        <v>0.5370019194328244</v>
      </c>
      <c r="G708" s="19" t="n">
        <v>0.6744085649141496</v>
      </c>
      <c r="H708" s="19" t="n">
        <v>0.6672933537001939</v>
      </c>
      <c r="I708" s="19" t="n">
        <v>0.6794861424166185</v>
      </c>
      <c r="J708" s="19" t="n">
        <v>1.0</v>
      </c>
      <c r="K708" s="19" t="n">
        <v>0.589940940141882</v>
      </c>
      <c r="L708" s="19" t="n">
        <v>0.6526498780107286</v>
      </c>
      <c r="M708" s="19" t="n">
        <v>0.5310375356158147</v>
      </c>
      <c r="N708" s="19" t="n">
        <v>0.5386771514857448</v>
      </c>
      <c r="O708" s="19" t="n">
        <v>0.551521373161629</v>
      </c>
      <c r="P708" s="19" t="n">
        <v>0.5128293975776355</v>
      </c>
      <c r="Q708" s="19" t="n">
        <v>0.5284905003943488</v>
      </c>
      <c r="R708" s="19" t="n">
        <v>0.5492726555686249</v>
      </c>
      <c r="S708" s="19" t="n">
        <v>0.4865045446550488</v>
      </c>
      <c r="T708" s="19" t="n">
        <v>0.49893555298973585</v>
      </c>
    </row>
    <row r="709">
      <c r="B709" s="8" t="s">
        <v>22</v>
      </c>
      <c r="C709" s="15" t="n">
        <v>0.5049285483482334</v>
      </c>
      <c r="D709" s="15" t="n">
        <v>0.4732244972092938</v>
      </c>
      <c r="E709" s="15" t="n">
        <v>0.49290586989922625</v>
      </c>
      <c r="F709" s="15" t="n">
        <v>0.4855432482790908</v>
      </c>
      <c r="G709" s="15" t="n">
        <v>0.6097827836844795</v>
      </c>
      <c r="H709" s="15" t="n">
        <v>0.603349393709515</v>
      </c>
      <c r="I709" s="15" t="n">
        <v>0.6143737979522526</v>
      </c>
      <c r="J709" s="15" t="n">
        <v>0.5899409401418819</v>
      </c>
      <c r="K709" s="15" t="n">
        <v>1.0</v>
      </c>
      <c r="L709" s="15" t="n">
        <v>0.5901091416823557</v>
      </c>
      <c r="M709" s="15" t="n">
        <v>0.48015040667518594</v>
      </c>
      <c r="N709" s="15" t="n">
        <v>0.4870579497785852</v>
      </c>
      <c r="O709" s="15" t="n">
        <v>0.4986713628567215</v>
      </c>
      <c r="P709" s="15" t="n">
        <v>0.4636870791371592</v>
      </c>
      <c r="Q709" s="15" t="n">
        <v>0.477847443296176</v>
      </c>
      <c r="R709" s="15" t="n">
        <v>0.4966381305626495</v>
      </c>
      <c r="S709" s="15" t="n">
        <v>0.4398848279049809</v>
      </c>
      <c r="T709" s="15" t="n">
        <v>0.45112462416601357</v>
      </c>
    </row>
    <row r="710">
      <c r="B710" s="8" t="s">
        <v>23</v>
      </c>
      <c r="C710" s="19" t="n">
        <v>0.5586009260594008</v>
      </c>
      <c r="D710" s="19" t="n">
        <v>0.5235268301621091</v>
      </c>
      <c r="E710" s="19" t="n">
        <v>0.5453002732496135</v>
      </c>
      <c r="F710" s="19" t="n">
        <v>0.5371550272169091</v>
      </c>
      <c r="G710" s="19" t="n">
        <v>0.674600849517249</v>
      </c>
      <c r="H710" s="19" t="n">
        <v>0.6674836096434639</v>
      </c>
      <c r="I710" s="19" t="n">
        <v>0.6796798747177833</v>
      </c>
      <c r="J710" s="19" t="n">
        <v>0.6526498780107286</v>
      </c>
      <c r="K710" s="19" t="n">
        <v>0.5901091416823557</v>
      </c>
      <c r="L710" s="19" t="n">
        <v>1.0</v>
      </c>
      <c r="M710" s="19" t="n">
        <v>0.5311889428592559</v>
      </c>
      <c r="N710" s="19" t="n">
        <v>0.5388307369051194</v>
      </c>
      <c r="O710" s="19" t="n">
        <v>0.551678620672791</v>
      </c>
      <c r="P710" s="19" t="n">
        <v>0.5129756133914626</v>
      </c>
      <c r="Q710" s="19" t="n">
        <v>0.5286411814375575</v>
      </c>
      <c r="R710" s="19" t="n">
        <v>0.5494292619346529</v>
      </c>
      <c r="S710" s="19" t="n">
        <v>0.4866432548348149</v>
      </c>
      <c r="T710" s="19" t="n">
        <v>0.49907780744759705</v>
      </c>
    </row>
    <row r="711">
      <c r="B711" s="8" t="s">
        <v>24</v>
      </c>
      <c r="C711" s="15" t="n">
        <v>0.6550010581087341</v>
      </c>
      <c r="D711" s="15" t="n">
        <v>0.6138740766570594</v>
      </c>
      <c r="E711" s="15" t="n">
        <v>0.6394050552066173</v>
      </c>
      <c r="F711" s="15" t="n">
        <v>0.6298541495043771</v>
      </c>
      <c r="G711" s="15" t="n">
        <v>0.5488982450190331</v>
      </c>
      <c r="H711" s="15" t="n">
        <v>0.5431072050597805</v>
      </c>
      <c r="I711" s="15" t="n">
        <v>0.5530308636200558</v>
      </c>
      <c r="J711" s="15" t="n">
        <v>0.5310375356158148</v>
      </c>
      <c r="K711" s="15" t="n">
        <v>0.48015040667518594</v>
      </c>
      <c r="L711" s="15" t="n">
        <v>0.5311889428592559</v>
      </c>
      <c r="M711" s="15" t="n">
        <v>1.0</v>
      </c>
      <c r="N711" s="15" t="n">
        <v>0.7433723640601558</v>
      </c>
      <c r="O711" s="15" t="n">
        <v>0.761097339781476</v>
      </c>
      <c r="P711" s="15" t="n">
        <v>0.4831817980094301</v>
      </c>
      <c r="Q711" s="15" t="n">
        <v>0.4979375040074361</v>
      </c>
      <c r="R711" s="15" t="n">
        <v>0.5175182050184338</v>
      </c>
      <c r="S711" s="15" t="n">
        <v>0.45837883268109475</v>
      </c>
      <c r="T711" s="15" t="n">
        <v>0.47009118182994597</v>
      </c>
    </row>
    <row r="712">
      <c r="B712" s="8" t="s">
        <v>25</v>
      </c>
      <c r="C712" s="19" t="n">
        <v>0.6644240388638434</v>
      </c>
      <c r="D712" s="19" t="n">
        <v>0.6227053961469887</v>
      </c>
      <c r="E712" s="19" t="n">
        <v>0.6486036686368437</v>
      </c>
      <c r="F712" s="19" t="n">
        <v>0.6389153616288928</v>
      </c>
      <c r="G712" s="19" t="n">
        <v>0.556794808750185</v>
      </c>
      <c r="H712" s="19" t="n">
        <v>0.5509204576917938</v>
      </c>
      <c r="I712" s="19" t="n">
        <v>0.5609868800575257</v>
      </c>
      <c r="J712" s="19" t="n">
        <v>0.5386771514857448</v>
      </c>
      <c r="K712" s="19" t="n">
        <v>0.48705794977858513</v>
      </c>
      <c r="L712" s="19" t="n">
        <v>0.5388307369051194</v>
      </c>
      <c r="M712" s="19" t="n">
        <v>0.7433723640601558</v>
      </c>
      <c r="N712" s="19" t="n">
        <v>1.0</v>
      </c>
      <c r="O712" s="19" t="n">
        <v>0.7720466435982267</v>
      </c>
      <c r="P712" s="19" t="n">
        <v>0.49013295133582085</v>
      </c>
      <c r="Q712" s="19" t="n">
        <v>0.5051009359735724</v>
      </c>
      <c r="R712" s="19" t="n">
        <v>0.5249633290009631</v>
      </c>
      <c r="S712" s="19" t="n">
        <v>0.4649731654160297</v>
      </c>
      <c r="T712" s="19" t="n">
        <v>0.47685401084326157</v>
      </c>
    </row>
    <row r="713">
      <c r="B713" s="8" t="s">
        <v>26</v>
      </c>
      <c r="C713" s="15" t="n">
        <v>0.6802665701804502</v>
      </c>
      <c r="D713" s="15" t="n">
        <v>0.6375531878619726</v>
      </c>
      <c r="E713" s="15" t="n">
        <v>0.6640689789378019</v>
      </c>
      <c r="F713" s="15" t="n">
        <v>0.6541496638714418</v>
      </c>
      <c r="G713" s="15" t="n">
        <v>0.5700710279695148</v>
      </c>
      <c r="H713" s="15" t="n">
        <v>0.5640566088444016</v>
      </c>
      <c r="I713" s="15" t="n">
        <v>0.5743630550537139</v>
      </c>
      <c r="J713" s="15" t="n">
        <v>0.551521373161629</v>
      </c>
      <c r="K713" s="15" t="n">
        <v>0.4986713628567215</v>
      </c>
      <c r="L713" s="15" t="n">
        <v>0.5516786206727912</v>
      </c>
      <c r="M713" s="15" t="n">
        <v>0.761097339781476</v>
      </c>
      <c r="N713" s="15" t="n">
        <v>0.7720466435982267</v>
      </c>
      <c r="O713" s="15" t="n">
        <v>1.0</v>
      </c>
      <c r="P713" s="15" t="n">
        <v>0.5018196847720713</v>
      </c>
      <c r="Q713" s="15" t="n">
        <v>0.5171445661376649</v>
      </c>
      <c r="R713" s="15" t="n">
        <v>0.5374805581999389</v>
      </c>
      <c r="S713" s="15" t="n">
        <v>0.47605998874512173</v>
      </c>
      <c r="T713" s="15" t="n">
        <v>0.4882241211317938</v>
      </c>
    </row>
    <row r="714">
      <c r="B714" s="8" t="s">
        <v>27</v>
      </c>
      <c r="C714" s="19" t="n">
        <v>0.5694097539037216</v>
      </c>
      <c r="D714" s="19" t="n">
        <v>0.5336569805344403</v>
      </c>
      <c r="E714" s="19" t="n">
        <v>0.5558517358449144</v>
      </c>
      <c r="F714" s="19" t="n">
        <v>0.5475488807607208</v>
      </c>
      <c r="G714" s="19" t="n">
        <v>0.5300777015660529</v>
      </c>
      <c r="H714" s="19" t="n">
        <v>0.5244852239454125</v>
      </c>
      <c r="I714" s="19" t="n">
        <v>0.534068621539578</v>
      </c>
      <c r="J714" s="19" t="n">
        <v>0.5128293975776355</v>
      </c>
      <c r="K714" s="19" t="n">
        <v>0.4636870791371592</v>
      </c>
      <c r="L714" s="19" t="n">
        <v>0.5129756133914626</v>
      </c>
      <c r="M714" s="19" t="n">
        <v>0.4831817980094302</v>
      </c>
      <c r="N714" s="19" t="n">
        <v>0.49013295133582085</v>
      </c>
      <c r="O714" s="19" t="n">
        <v>0.5018196847720714</v>
      </c>
      <c r="P714" s="19" t="n">
        <v>1.0</v>
      </c>
      <c r="Q714" s="19" t="n">
        <v>0.6422210263160478</v>
      </c>
      <c r="R714" s="19" t="n">
        <v>0.6674754765192662</v>
      </c>
      <c r="S714" s="19" t="n">
        <v>0.5911997429332184</v>
      </c>
      <c r="T714" s="19" t="n">
        <v>0.606305889448414</v>
      </c>
    </row>
    <row r="715">
      <c r="B715" s="8" t="s">
        <v>28</v>
      </c>
      <c r="C715" s="15" t="n">
        <v>0.5867987428010978</v>
      </c>
      <c r="D715" s="15" t="n">
        <v>0.5499541290218014</v>
      </c>
      <c r="E715" s="15" t="n">
        <v>0.5728266815618239</v>
      </c>
      <c r="F715" s="15" t="n">
        <v>0.564270268729654</v>
      </c>
      <c r="G715" s="15" t="n">
        <v>0.5462655438081043</v>
      </c>
      <c r="H715" s="15" t="n">
        <v>0.5405022796307051</v>
      </c>
      <c r="I715" s="15" t="n">
        <v>0.5503783409757487</v>
      </c>
      <c r="J715" s="15" t="n">
        <v>0.5284905003943488</v>
      </c>
      <c r="K715" s="15" t="n">
        <v>0.47784744329617596</v>
      </c>
      <c r="L715" s="15" t="n">
        <v>0.5286411814375575</v>
      </c>
      <c r="M715" s="15" t="n">
        <v>0.4979375040074361</v>
      </c>
      <c r="N715" s="15" t="n">
        <v>0.5051009359735724</v>
      </c>
      <c r="O715" s="15" t="n">
        <v>0.5171445661376649</v>
      </c>
      <c r="P715" s="15" t="n">
        <v>0.6422210263160477</v>
      </c>
      <c r="Q715" s="15" t="n">
        <v>1.0</v>
      </c>
      <c r="R715" s="15" t="n">
        <v>0.6878592573921644</v>
      </c>
      <c r="S715" s="15" t="n">
        <v>0.6092541680559317</v>
      </c>
      <c r="T715" s="15" t="n">
        <v>0.6248216354604061</v>
      </c>
    </row>
    <row r="716">
      <c r="B716" s="8" t="s">
        <v>29</v>
      </c>
      <c r="C716" s="19" t="n">
        <v>0.6098737886531292</v>
      </c>
      <c r="D716" s="19" t="n">
        <v>0.5715803115918509</v>
      </c>
      <c r="E716" s="19" t="n">
        <v>0.5953522955043652</v>
      </c>
      <c r="F716" s="19" t="n">
        <v>0.5864594136172536</v>
      </c>
      <c r="G716" s="19" t="n">
        <v>0.5677466778858397</v>
      </c>
      <c r="H716" s="19" t="n">
        <v>0.5617567813463531</v>
      </c>
      <c r="I716" s="19" t="n">
        <v>0.5720212050919133</v>
      </c>
      <c r="J716" s="19" t="n">
        <v>0.5492726555686249</v>
      </c>
      <c r="K716" s="19" t="n">
        <v>0.4966381305626495</v>
      </c>
      <c r="L716" s="19" t="n">
        <v>0.549429261934653</v>
      </c>
      <c r="M716" s="19" t="n">
        <v>0.5175182050184339</v>
      </c>
      <c r="N716" s="19" t="n">
        <v>0.5249633290009631</v>
      </c>
      <c r="O716" s="19" t="n">
        <v>0.537480558199939</v>
      </c>
      <c r="P716" s="19" t="n">
        <v>0.6674754765192662</v>
      </c>
      <c r="Q716" s="19" t="n">
        <v>0.6878592573921645</v>
      </c>
      <c r="R716" s="19" t="n">
        <v>1.0</v>
      </c>
      <c r="S716" s="19" t="n">
        <v>0.6332122423291024</v>
      </c>
      <c r="T716" s="19" t="n">
        <v>0.649391878775459</v>
      </c>
    </row>
    <row r="717">
      <c r="B717" s="8" t="s">
        <v>30</v>
      </c>
      <c r="C717" s="15" t="n">
        <v>0.5401804856616792</v>
      </c>
      <c r="D717" s="15" t="n">
        <v>0.5062629941716479</v>
      </c>
      <c r="E717" s="15" t="n">
        <v>0.5273184355661084</v>
      </c>
      <c r="F717" s="15" t="n">
        <v>0.5194417874036735</v>
      </c>
      <c r="G717" s="15" t="n">
        <v>0.5028674488052278</v>
      </c>
      <c r="H717" s="15" t="n">
        <v>0.49756204745504234</v>
      </c>
      <c r="I717" s="15" t="n">
        <v>0.5066535045844904</v>
      </c>
      <c r="J717" s="15" t="n">
        <v>0.4865045446550488</v>
      </c>
      <c r="K717" s="15" t="n">
        <v>0.4398848279049809</v>
      </c>
      <c r="L717" s="15" t="n">
        <v>0.4866432548348149</v>
      </c>
      <c r="M717" s="15" t="n">
        <v>0.4583788326810948</v>
      </c>
      <c r="N717" s="15" t="n">
        <v>0.4649731654160296</v>
      </c>
      <c r="O717" s="15" t="n">
        <v>0.4760599887451218</v>
      </c>
      <c r="P717" s="15" t="n">
        <v>0.5911997429332184</v>
      </c>
      <c r="Q717" s="15" t="n">
        <v>0.6092541680559317</v>
      </c>
      <c r="R717" s="15" t="n">
        <v>0.6332122423291024</v>
      </c>
      <c r="S717" s="15" t="n">
        <v>1.0</v>
      </c>
      <c r="T717" s="15" t="n">
        <v>0.5751826476038173</v>
      </c>
    </row>
    <row r="718">
      <c r="B718" s="8" t="s">
        <v>31</v>
      </c>
      <c r="C718" s="19" t="n">
        <v>0.5539830044526534</v>
      </c>
      <c r="D718" s="19" t="n">
        <v>0.519198864081257</v>
      </c>
      <c r="E718" s="19" t="n">
        <v>0.5407923073717752</v>
      </c>
      <c r="F718" s="19" t="n">
        <v>0.5327143976177842</v>
      </c>
      <c r="G718" s="19" t="n">
        <v>0.5157165568269687</v>
      </c>
      <c r="H718" s="19" t="n">
        <v>0.5102755935603992</v>
      </c>
      <c r="I718" s="19" t="n">
        <v>0.5195993526911178</v>
      </c>
      <c r="J718" s="19" t="n">
        <v>0.4989355529897358</v>
      </c>
      <c r="K718" s="19" t="n">
        <v>0.45112462416601357</v>
      </c>
      <c r="L718" s="19" t="n">
        <v>0.49907780744759705</v>
      </c>
      <c r="M718" s="19" t="n">
        <v>0.470091181829946</v>
      </c>
      <c r="N718" s="19" t="n">
        <v>0.47685401084326157</v>
      </c>
      <c r="O718" s="19" t="n">
        <v>0.48822412113179386</v>
      </c>
      <c r="P718" s="19" t="n">
        <v>0.6063058894484139</v>
      </c>
      <c r="Q718" s="19" t="n">
        <v>0.6248216354604061</v>
      </c>
      <c r="R718" s="19" t="n">
        <v>0.649391878775459</v>
      </c>
      <c r="S718" s="19" t="n">
        <v>0.5751826476038173</v>
      </c>
      <c r="T718" s="19" t="n">
        <v>1.0</v>
      </c>
    </row>
    <row r="719" customHeight="true" ht="10.0">
      <c r="B719"/>
    </row>
    <row r="721">
      <c r="B721" s="5" t="s">
        <v>178</v>
      </c>
    </row>
    <row r="722" customHeight="true" ht="5.0">
      <c r="B722"/>
    </row>
    <row r="723">
      <c r="B723" s="9" t="s">
        <v>4</v>
      </c>
      <c r="C723" s="8" t="s">
        <v>14</v>
      </c>
      <c r="D723" s="8" t="s">
        <v>15</v>
      </c>
      <c r="E723" s="8" t="s">
        <v>16</v>
      </c>
      <c r="F723" s="8" t="s">
        <v>17</v>
      </c>
      <c r="G723" s="8" t="s">
        <v>18</v>
      </c>
      <c r="H723" s="8" t="s">
        <v>19</v>
      </c>
      <c r="I723" s="8" t="s">
        <v>20</v>
      </c>
      <c r="J723" s="8" t="s">
        <v>21</v>
      </c>
      <c r="K723" s="8" t="s">
        <v>22</v>
      </c>
      <c r="L723" s="8" t="s">
        <v>23</v>
      </c>
      <c r="M723" s="8" t="s">
        <v>24</v>
      </c>
      <c r="N723" s="8" t="s">
        <v>25</v>
      </c>
      <c r="O723" s="8" t="s">
        <v>26</v>
      </c>
      <c r="P723" s="8" t="s">
        <v>27</v>
      </c>
      <c r="Q723" s="8" t="s">
        <v>28</v>
      </c>
      <c r="R723" s="8" t="s">
        <v>29</v>
      </c>
      <c r="S723" s="8" t="s">
        <v>30</v>
      </c>
      <c r="T723" s="8" t="s">
        <v>31</v>
      </c>
    </row>
    <row r="724">
      <c r="B724" s="8" t="s">
        <v>14</v>
      </c>
      <c r="C724" s="15" t="n">
        <v>0.30994897959183676</v>
      </c>
      <c r="D724" s="15" t="n">
        <v>0.19642857142857142</v>
      </c>
      <c r="E724" s="15" t="n">
        <v>0.17793367346938774</v>
      </c>
      <c r="F724" s="15" t="n">
        <v>0.21301020408163265</v>
      </c>
      <c r="G724" s="15" t="n">
        <v>0.18112244897959182</v>
      </c>
      <c r="H724" s="15" t="n">
        <v>0.17410714285714285</v>
      </c>
      <c r="I724" s="15" t="n">
        <v>0.16326530612244897</v>
      </c>
      <c r="J724" s="15" t="n">
        <v>0.15688775510204084</v>
      </c>
      <c r="K724" s="15" t="n">
        <v>0.15306122448979592</v>
      </c>
      <c r="L724" s="15" t="n">
        <v>0.17091836734693877</v>
      </c>
      <c r="M724" s="15" t="n">
        <v>0.2028061224489796</v>
      </c>
      <c r="N724" s="15" t="n">
        <v>0.30994897959183676</v>
      </c>
      <c r="O724" s="15" t="n">
        <v>0.22130102040816327</v>
      </c>
      <c r="P724" s="15" t="n">
        <v>0.12053571428571429</v>
      </c>
      <c r="Q724" s="15" t="n">
        <v>0.1957908163265306</v>
      </c>
      <c r="R724" s="15" t="n">
        <v>0.16709183673469388</v>
      </c>
      <c r="S724" s="15" t="n">
        <v>0.14221938775510204</v>
      </c>
      <c r="T724" s="15" t="n">
        <v>0.1173469387755102</v>
      </c>
    </row>
    <row r="725">
      <c r="B725" s="8" t="s">
        <v>15</v>
      </c>
      <c r="C725" s="19" t="n">
        <v>0.19642857142857142</v>
      </c>
      <c r="D725" s="19" t="n">
        <v>0.32142857142857145</v>
      </c>
      <c r="E725" s="19" t="n">
        <v>0.16964285714285715</v>
      </c>
      <c r="F725" s="19" t="n">
        <v>0.14285714285714285</v>
      </c>
      <c r="G725" s="19" t="n">
        <v>0.21428571428571427</v>
      </c>
      <c r="H725" s="19" t="n">
        <v>0.22321428571428573</v>
      </c>
      <c r="I725" s="19" t="n">
        <v>0.17857142857142858</v>
      </c>
      <c r="J725" s="19" t="n">
        <v>0.17857142857142858</v>
      </c>
      <c r="K725" s="19" t="n">
        <v>0.14285714285714285</v>
      </c>
      <c r="L725" s="19" t="n">
        <v>0.25</v>
      </c>
      <c r="M725" s="19" t="n">
        <v>0.19642857142857142</v>
      </c>
      <c r="N725" s="19" t="n">
        <v>0.19642857142857142</v>
      </c>
      <c r="O725" s="19" t="n">
        <v>0.3482142857142857</v>
      </c>
      <c r="P725" s="19" t="n">
        <v>0.16964285714285715</v>
      </c>
      <c r="Q725" s="19" t="n">
        <v>0.22321428571428573</v>
      </c>
      <c r="R725" s="19" t="n">
        <v>0.21428571428571427</v>
      </c>
      <c r="S725" s="19" t="n">
        <v>0.20535714285714285</v>
      </c>
      <c r="T725" s="19" t="n">
        <v>0.16071428571428573</v>
      </c>
    </row>
    <row r="726">
      <c r="B726" s="8" t="s">
        <v>16</v>
      </c>
      <c r="C726" s="15" t="n">
        <v>0.17793367346938774</v>
      </c>
      <c r="D726" s="15" t="n">
        <v>0.16964285714285715</v>
      </c>
      <c r="E726" s="15" t="n">
        <v>0.3134566326530613</v>
      </c>
      <c r="F726" s="15" t="n">
        <v>0.2072704081632653</v>
      </c>
      <c r="G726" s="15" t="n">
        <v>0.19260204081632654</v>
      </c>
      <c r="H726" s="15" t="n">
        <v>0.23883928571428573</v>
      </c>
      <c r="I726" s="15" t="n">
        <v>0.19260204081632654</v>
      </c>
      <c r="J726" s="15" t="n">
        <v>0.20216836734693877</v>
      </c>
      <c r="K726" s="15" t="n">
        <v>0.09183673469387754</v>
      </c>
      <c r="L726" s="15" t="n">
        <v>0.14540816326530612</v>
      </c>
      <c r="M726" s="15" t="n">
        <v>0.1957908163265306</v>
      </c>
      <c r="N726" s="15" t="n">
        <v>0.17793367346938774</v>
      </c>
      <c r="O726" s="15" t="n">
        <v>0.17697704081632654</v>
      </c>
      <c r="P726" s="15" t="n">
        <v>0.14955357142857142</v>
      </c>
      <c r="Q726" s="15" t="n">
        <v>0.18845663265306123</v>
      </c>
      <c r="R726" s="15" t="n">
        <v>0.1600765306122449</v>
      </c>
      <c r="S726" s="15" t="n">
        <v>0.1527423469387755</v>
      </c>
      <c r="T726" s="15" t="n">
        <v>0.1989795918367347</v>
      </c>
    </row>
    <row r="727">
      <c r="B727" s="8" t="s">
        <v>17</v>
      </c>
      <c r="C727" s="19" t="n">
        <v>0.21301020408163265</v>
      </c>
      <c r="D727" s="19" t="n">
        <v>0.14285714285714285</v>
      </c>
      <c r="E727" s="19" t="n">
        <v>0.2072704081632653</v>
      </c>
      <c r="F727" s="19" t="n">
        <v>0.36096938775510207</v>
      </c>
      <c r="G727" s="19" t="n">
        <v>0.17091836734693877</v>
      </c>
      <c r="H727" s="19" t="n">
        <v>0.21875</v>
      </c>
      <c r="I727" s="19" t="n">
        <v>0.17091836734693877</v>
      </c>
      <c r="J727" s="19" t="n">
        <v>0.19005102040816327</v>
      </c>
      <c r="K727" s="19" t="n">
        <v>0.13010204081632654</v>
      </c>
      <c r="L727" s="19" t="n">
        <v>0.18367346938775508</v>
      </c>
      <c r="M727" s="19" t="n">
        <v>0.17729591836734696</v>
      </c>
      <c r="N727" s="19" t="n">
        <v>0.21301020408163265</v>
      </c>
      <c r="O727" s="19" t="n">
        <v>0.1485969387755102</v>
      </c>
      <c r="P727" s="19" t="n">
        <v>0.23660714285714285</v>
      </c>
      <c r="Q727" s="19" t="n">
        <v>0.18941326530612246</v>
      </c>
      <c r="R727" s="19" t="n">
        <v>0.2308673469387755</v>
      </c>
      <c r="S727" s="19" t="n">
        <v>0.15369897959183673</v>
      </c>
      <c r="T727" s="19" t="n">
        <v>0.18367346938775508</v>
      </c>
    </row>
    <row r="728">
      <c r="B728" s="8" t="s">
        <v>18</v>
      </c>
      <c r="C728" s="15" t="n">
        <v>0.18112244897959182</v>
      </c>
      <c r="D728" s="15" t="n">
        <v>0.21428571428571427</v>
      </c>
      <c r="E728" s="15" t="n">
        <v>0.19260204081632654</v>
      </c>
      <c r="F728" s="15" t="n">
        <v>0.17091836734693877</v>
      </c>
      <c r="G728" s="15" t="n">
        <v>0.40816326530612246</v>
      </c>
      <c r="H728" s="15" t="n">
        <v>0.3125</v>
      </c>
      <c r="I728" s="15" t="n">
        <v>0.24744897959183673</v>
      </c>
      <c r="J728" s="15" t="n">
        <v>0.1913265306122449</v>
      </c>
      <c r="K728" s="15" t="n">
        <v>0.1683673469387755</v>
      </c>
      <c r="L728" s="15" t="n">
        <v>0.22193877551020408</v>
      </c>
      <c r="M728" s="15" t="n">
        <v>0.16326530612244897</v>
      </c>
      <c r="N728" s="15" t="n">
        <v>0.18112244897959182</v>
      </c>
      <c r="O728" s="15" t="n">
        <v>0.2385204081632653</v>
      </c>
      <c r="P728" s="15" t="n">
        <v>0.15178571428571427</v>
      </c>
      <c r="Q728" s="15" t="n">
        <v>0.22831632653061226</v>
      </c>
      <c r="R728" s="15" t="n">
        <v>0.14540816326530612</v>
      </c>
      <c r="S728" s="15" t="n">
        <v>0.15688775510204084</v>
      </c>
      <c r="T728" s="15" t="n">
        <v>0.18622448979591838</v>
      </c>
    </row>
    <row r="729">
      <c r="B729" s="8" t="s">
        <v>19</v>
      </c>
      <c r="C729" s="19" t="n">
        <v>0.17410714285714285</v>
      </c>
      <c r="D729" s="19" t="n">
        <v>0.22321428571428573</v>
      </c>
      <c r="E729" s="19" t="n">
        <v>0.23883928571428573</v>
      </c>
      <c r="F729" s="19" t="n">
        <v>0.21875</v>
      </c>
      <c r="G729" s="19" t="n">
        <v>0.3125</v>
      </c>
      <c r="H729" s="19" t="n">
        <v>0.484375</v>
      </c>
      <c r="I729" s="19" t="n">
        <v>0.24107142857142858</v>
      </c>
      <c r="J729" s="19" t="n">
        <v>0.20089285714285715</v>
      </c>
      <c r="K729" s="19" t="n">
        <v>0.16071428571428573</v>
      </c>
      <c r="L729" s="19" t="n">
        <v>0.26785714285714285</v>
      </c>
      <c r="M729" s="19" t="n">
        <v>0.17410714285714285</v>
      </c>
      <c r="N729" s="19" t="n">
        <v>0.17410714285714285</v>
      </c>
      <c r="O729" s="19" t="n">
        <v>0.24776785714285715</v>
      </c>
      <c r="P729" s="19" t="n">
        <v>0.21651785714285715</v>
      </c>
      <c r="Q729" s="19" t="n">
        <v>0.25669642857142855</v>
      </c>
      <c r="R729" s="19" t="n">
        <v>0.17410714285714285</v>
      </c>
      <c r="S729" s="19" t="n">
        <v>0.22098214285714285</v>
      </c>
      <c r="T729" s="19" t="n">
        <v>0.21428571428571427</v>
      </c>
    </row>
    <row r="730">
      <c r="B730" s="8" t="s">
        <v>20</v>
      </c>
      <c r="C730" s="15" t="n">
        <v>0.16326530612244897</v>
      </c>
      <c r="D730" s="15" t="n">
        <v>0.17857142857142858</v>
      </c>
      <c r="E730" s="15" t="n">
        <v>0.19260204081632654</v>
      </c>
      <c r="F730" s="15" t="n">
        <v>0.17091836734693877</v>
      </c>
      <c r="G730" s="15" t="n">
        <v>0.24744897959183673</v>
      </c>
      <c r="H730" s="15" t="n">
        <v>0.24107142857142858</v>
      </c>
      <c r="I730" s="15" t="n">
        <v>0.3010204081632653</v>
      </c>
      <c r="J730" s="15" t="n">
        <v>0.17346938775510204</v>
      </c>
      <c r="K730" s="15" t="n">
        <v>0.1683673469387755</v>
      </c>
      <c r="L730" s="15" t="n">
        <v>0.18622448979591838</v>
      </c>
      <c r="M730" s="15" t="n">
        <v>0.16326530612244897</v>
      </c>
      <c r="N730" s="15" t="n">
        <v>0.16326530612244897</v>
      </c>
      <c r="O730" s="15" t="n">
        <v>0.18494897959183673</v>
      </c>
      <c r="P730" s="15" t="n">
        <v>0.15178571428571427</v>
      </c>
      <c r="Q730" s="15" t="n">
        <v>0.19260204081632654</v>
      </c>
      <c r="R730" s="15" t="n">
        <v>0.14540816326530612</v>
      </c>
      <c r="S730" s="15" t="n">
        <v>0.13903061224489796</v>
      </c>
      <c r="T730" s="15" t="n">
        <v>0.1683673469387755</v>
      </c>
    </row>
    <row r="731">
      <c r="B731" s="8" t="s">
        <v>21</v>
      </c>
      <c r="C731" s="19" t="n">
        <v>0.15688775510204084</v>
      </c>
      <c r="D731" s="19" t="n">
        <v>0.17857142857142858</v>
      </c>
      <c r="E731" s="19" t="n">
        <v>0.20216836734693877</v>
      </c>
      <c r="F731" s="19" t="n">
        <v>0.19005102040816327</v>
      </c>
      <c r="G731" s="19" t="n">
        <v>0.1913265306122449</v>
      </c>
      <c r="H731" s="19" t="n">
        <v>0.20089285714285715</v>
      </c>
      <c r="I731" s="19" t="n">
        <v>0.17346938775510204</v>
      </c>
      <c r="J731" s="19" t="n">
        <v>0.24872448979591838</v>
      </c>
      <c r="K731" s="19" t="n">
        <v>0.1403061224489796</v>
      </c>
      <c r="L731" s="19" t="n">
        <v>0.1760204081632653</v>
      </c>
      <c r="M731" s="19" t="n">
        <v>0.19260204081632654</v>
      </c>
      <c r="N731" s="19" t="n">
        <v>0.15688775510204084</v>
      </c>
      <c r="O731" s="19" t="n">
        <v>0.18686224489795916</v>
      </c>
      <c r="P731" s="19" t="n">
        <v>0.14732142857142858</v>
      </c>
      <c r="Q731" s="19" t="n">
        <v>0.16645408163265304</v>
      </c>
      <c r="R731" s="19" t="n">
        <v>0.13903061224489796</v>
      </c>
      <c r="S731" s="19" t="n">
        <v>0.13073979591836735</v>
      </c>
      <c r="T731" s="19" t="n">
        <v>0.15816326530612246</v>
      </c>
    </row>
    <row r="732">
      <c r="B732" s="8" t="s">
        <v>22</v>
      </c>
      <c r="C732" s="15" t="n">
        <v>0.15306122448979592</v>
      </c>
      <c r="D732" s="15" t="n">
        <v>0.14285714285714285</v>
      </c>
      <c r="E732" s="15" t="n">
        <v>0.09183673469387754</v>
      </c>
      <c r="F732" s="15" t="n">
        <v>0.13010204081632654</v>
      </c>
      <c r="G732" s="15" t="n">
        <v>0.1683673469387755</v>
      </c>
      <c r="H732" s="15" t="n">
        <v>0.16071428571428573</v>
      </c>
      <c r="I732" s="15" t="n">
        <v>0.1683673469387755</v>
      </c>
      <c r="J732" s="15" t="n">
        <v>0.1403061224489796</v>
      </c>
      <c r="K732" s="15" t="n">
        <v>0.28061224489795916</v>
      </c>
      <c r="L732" s="15" t="n">
        <v>0.1913265306122449</v>
      </c>
      <c r="M732" s="15" t="n">
        <v>0.13520408163265304</v>
      </c>
      <c r="N732" s="15" t="n">
        <v>0.15306122448979592</v>
      </c>
      <c r="O732" s="15" t="n">
        <v>0.15051020408163265</v>
      </c>
      <c r="P732" s="15" t="n">
        <v>0.17857142857142858</v>
      </c>
      <c r="Q732" s="15" t="n">
        <v>0.14540816326530612</v>
      </c>
      <c r="R732" s="15" t="n">
        <v>0.13520408163265304</v>
      </c>
      <c r="S732" s="15" t="n">
        <v>0.09183673469387754</v>
      </c>
      <c r="T732" s="15" t="n">
        <v>0.1020408163265306</v>
      </c>
    </row>
    <row r="733">
      <c r="B733" s="8" t="s">
        <v>23</v>
      </c>
      <c r="C733" s="19" t="n">
        <v>0.17091836734693877</v>
      </c>
      <c r="D733" s="19" t="n">
        <v>0.25</v>
      </c>
      <c r="E733" s="19" t="n">
        <v>0.14540816326530612</v>
      </c>
      <c r="F733" s="19" t="n">
        <v>0.18367346938775508</v>
      </c>
      <c r="G733" s="19" t="n">
        <v>0.22193877551020408</v>
      </c>
      <c r="H733" s="19" t="n">
        <v>0.26785714285714285</v>
      </c>
      <c r="I733" s="19" t="n">
        <v>0.18622448979591838</v>
      </c>
      <c r="J733" s="19" t="n">
        <v>0.1760204081632653</v>
      </c>
      <c r="K733" s="19" t="n">
        <v>0.1913265306122449</v>
      </c>
      <c r="L733" s="19" t="n">
        <v>0.38775510204081637</v>
      </c>
      <c r="M733" s="19" t="n">
        <v>0.18877551020408162</v>
      </c>
      <c r="N733" s="19" t="n">
        <v>0.17091836734693877</v>
      </c>
      <c r="O733" s="19" t="n">
        <v>0.2755102040816327</v>
      </c>
      <c r="P733" s="19" t="n">
        <v>0.21428571428571427</v>
      </c>
      <c r="Q733" s="19" t="n">
        <v>0.21683673469387754</v>
      </c>
      <c r="R733" s="19" t="n">
        <v>0.22448979591836735</v>
      </c>
      <c r="S733" s="19" t="n">
        <v>0.18112244897959182</v>
      </c>
      <c r="T733" s="19" t="n">
        <v>0.1913265306122449</v>
      </c>
    </row>
    <row r="734">
      <c r="B734" s="8" t="s">
        <v>24</v>
      </c>
      <c r="C734" s="15" t="n">
        <v>0.2028061224489796</v>
      </c>
      <c r="D734" s="15" t="n">
        <v>0.19642857142857142</v>
      </c>
      <c r="E734" s="15" t="n">
        <v>0.1957908163265306</v>
      </c>
      <c r="F734" s="15" t="n">
        <v>0.17729591836734696</v>
      </c>
      <c r="G734" s="15" t="n">
        <v>0.16326530612244897</v>
      </c>
      <c r="H734" s="15" t="n">
        <v>0.17410714285714285</v>
      </c>
      <c r="I734" s="15" t="n">
        <v>0.16326530612244897</v>
      </c>
      <c r="J734" s="15" t="n">
        <v>0.19260204081632654</v>
      </c>
      <c r="K734" s="15" t="n">
        <v>0.13520408163265304</v>
      </c>
      <c r="L734" s="15" t="n">
        <v>0.18877551020408162</v>
      </c>
      <c r="M734" s="15" t="n">
        <v>0.30994897959183676</v>
      </c>
      <c r="N734" s="15" t="n">
        <v>0.2028061224489796</v>
      </c>
      <c r="O734" s="15" t="n">
        <v>0.22130102040816327</v>
      </c>
      <c r="P734" s="15" t="n">
        <v>0.13839285714285715</v>
      </c>
      <c r="Q734" s="15" t="n">
        <v>0.14221938775510204</v>
      </c>
      <c r="R734" s="15" t="n">
        <v>0.14923469387755103</v>
      </c>
      <c r="S734" s="15" t="n">
        <v>0.10650510204081631</v>
      </c>
      <c r="T734" s="15" t="n">
        <v>0.13520408163265304</v>
      </c>
    </row>
    <row r="735">
      <c r="B735" s="8" t="s">
        <v>25</v>
      </c>
      <c r="C735" s="19" t="n">
        <v>0.30994897959183676</v>
      </c>
      <c r="D735" s="19" t="n">
        <v>0.19642857142857142</v>
      </c>
      <c r="E735" s="19" t="n">
        <v>0.17793367346938774</v>
      </c>
      <c r="F735" s="19" t="n">
        <v>0.21301020408163265</v>
      </c>
      <c r="G735" s="19" t="n">
        <v>0.18112244897959182</v>
      </c>
      <c r="H735" s="19" t="n">
        <v>0.17410714285714285</v>
      </c>
      <c r="I735" s="19" t="n">
        <v>0.16326530612244897</v>
      </c>
      <c r="J735" s="19" t="n">
        <v>0.15688775510204084</v>
      </c>
      <c r="K735" s="19" t="n">
        <v>0.15306122448979592</v>
      </c>
      <c r="L735" s="19" t="n">
        <v>0.17091836734693877</v>
      </c>
      <c r="M735" s="19" t="n">
        <v>0.2028061224489796</v>
      </c>
      <c r="N735" s="19" t="n">
        <v>0.30994897959183676</v>
      </c>
      <c r="O735" s="19" t="n">
        <v>0.22130102040816327</v>
      </c>
      <c r="P735" s="19" t="n">
        <v>0.12053571428571429</v>
      </c>
      <c r="Q735" s="19" t="n">
        <v>0.1957908163265306</v>
      </c>
      <c r="R735" s="19" t="n">
        <v>0.16709183673469388</v>
      </c>
      <c r="S735" s="19" t="n">
        <v>0.14221938775510204</v>
      </c>
      <c r="T735" s="19" t="n">
        <v>0.1173469387755102</v>
      </c>
    </row>
    <row r="736">
      <c r="B736" s="8" t="s">
        <v>26</v>
      </c>
      <c r="C736" s="15" t="n">
        <v>0.22130102040816327</v>
      </c>
      <c r="D736" s="15" t="n">
        <v>0.3482142857142857</v>
      </c>
      <c r="E736" s="15" t="n">
        <v>0.17697704081632654</v>
      </c>
      <c r="F736" s="15" t="n">
        <v>0.1485969387755102</v>
      </c>
      <c r="G736" s="15" t="n">
        <v>0.2385204081632653</v>
      </c>
      <c r="H736" s="15" t="n">
        <v>0.24776785714285715</v>
      </c>
      <c r="I736" s="15" t="n">
        <v>0.18494897959183673</v>
      </c>
      <c r="J736" s="15" t="n">
        <v>0.18686224489795916</v>
      </c>
      <c r="K736" s="15" t="n">
        <v>0.15051020408163265</v>
      </c>
      <c r="L736" s="15" t="n">
        <v>0.2755102040816327</v>
      </c>
      <c r="M736" s="15" t="n">
        <v>0.22130102040816327</v>
      </c>
      <c r="N736" s="15" t="n">
        <v>0.22130102040816327</v>
      </c>
      <c r="O736" s="15" t="n">
        <v>0.39253826530612246</v>
      </c>
      <c r="P736" s="15" t="n">
        <v>0.17633928571428573</v>
      </c>
      <c r="Q736" s="15" t="n">
        <v>0.2305484693877551</v>
      </c>
      <c r="R736" s="15" t="n">
        <v>0.22130102040816327</v>
      </c>
      <c r="S736" s="15" t="n">
        <v>0.21269132653061226</v>
      </c>
      <c r="T736" s="15" t="n">
        <v>0.1683673469387755</v>
      </c>
    </row>
    <row r="737">
      <c r="B737" s="8" t="s">
        <v>27</v>
      </c>
      <c r="C737" s="19" t="n">
        <v>0.12053571428571429</v>
      </c>
      <c r="D737" s="19" t="n">
        <v>0.16964285714285715</v>
      </c>
      <c r="E737" s="19" t="n">
        <v>0.14955357142857142</v>
      </c>
      <c r="F737" s="19" t="n">
        <v>0.23660714285714285</v>
      </c>
      <c r="G737" s="19" t="n">
        <v>0.15178571428571427</v>
      </c>
      <c r="H737" s="19" t="n">
        <v>0.21651785714285715</v>
      </c>
      <c r="I737" s="19" t="n">
        <v>0.15178571428571427</v>
      </c>
      <c r="J737" s="19" t="n">
        <v>0.14732142857142858</v>
      </c>
      <c r="K737" s="19" t="n">
        <v>0.17857142857142858</v>
      </c>
      <c r="L737" s="19" t="n">
        <v>0.21428571428571427</v>
      </c>
      <c r="M737" s="19" t="n">
        <v>0.13839285714285715</v>
      </c>
      <c r="N737" s="19" t="n">
        <v>0.12053571428571429</v>
      </c>
      <c r="O737" s="19" t="n">
        <v>0.17633928571428573</v>
      </c>
      <c r="P737" s="19" t="n">
        <v>0.37723214285714285</v>
      </c>
      <c r="Q737" s="19" t="n">
        <v>0.18526785714285715</v>
      </c>
      <c r="R737" s="19" t="n">
        <v>0.24553571428571427</v>
      </c>
      <c r="S737" s="19" t="n">
        <v>0.14955357142857142</v>
      </c>
      <c r="T737" s="19" t="n">
        <v>0.16071428571428573</v>
      </c>
    </row>
    <row r="738">
      <c r="B738" s="8" t="s">
        <v>28</v>
      </c>
      <c r="C738" s="15" t="n">
        <v>0.1957908163265306</v>
      </c>
      <c r="D738" s="15" t="n">
        <v>0.22321428571428573</v>
      </c>
      <c r="E738" s="15" t="n">
        <v>0.18845663265306123</v>
      </c>
      <c r="F738" s="15" t="n">
        <v>0.18941326530612246</v>
      </c>
      <c r="G738" s="15" t="n">
        <v>0.22831632653061226</v>
      </c>
      <c r="H738" s="15" t="n">
        <v>0.25669642857142855</v>
      </c>
      <c r="I738" s="15" t="n">
        <v>0.19260204081632654</v>
      </c>
      <c r="J738" s="15" t="n">
        <v>0.16645408163265304</v>
      </c>
      <c r="K738" s="15" t="n">
        <v>0.14540816326530612</v>
      </c>
      <c r="L738" s="15" t="n">
        <v>0.21683673469387754</v>
      </c>
      <c r="M738" s="15" t="n">
        <v>0.14221938775510204</v>
      </c>
      <c r="N738" s="15" t="n">
        <v>0.1957908163265306</v>
      </c>
      <c r="O738" s="15" t="n">
        <v>0.2305484693877551</v>
      </c>
      <c r="P738" s="15" t="n">
        <v>0.18526785714285715</v>
      </c>
      <c r="Q738" s="15" t="n">
        <v>0.349170918367347</v>
      </c>
      <c r="R738" s="15" t="n">
        <v>0.1957908163265306</v>
      </c>
      <c r="S738" s="15" t="n">
        <v>0.18845663265306123</v>
      </c>
      <c r="T738" s="15" t="n">
        <v>0.16326530612244897</v>
      </c>
    </row>
    <row r="739">
      <c r="B739" s="8" t="s">
        <v>29</v>
      </c>
      <c r="C739" s="19" t="n">
        <v>0.16709183673469388</v>
      </c>
      <c r="D739" s="19" t="n">
        <v>0.21428571428571427</v>
      </c>
      <c r="E739" s="19" t="n">
        <v>0.1600765306122449</v>
      </c>
      <c r="F739" s="19" t="n">
        <v>0.2308673469387755</v>
      </c>
      <c r="G739" s="19" t="n">
        <v>0.14540816326530612</v>
      </c>
      <c r="H739" s="19" t="n">
        <v>0.17410714285714285</v>
      </c>
      <c r="I739" s="19" t="n">
        <v>0.14540816326530612</v>
      </c>
      <c r="J739" s="19" t="n">
        <v>0.13903061224489796</v>
      </c>
      <c r="K739" s="19" t="n">
        <v>0.13520408163265304</v>
      </c>
      <c r="L739" s="19" t="n">
        <v>0.22448979591836735</v>
      </c>
      <c r="M739" s="19" t="n">
        <v>0.14923469387755103</v>
      </c>
      <c r="N739" s="19" t="n">
        <v>0.16709183673469388</v>
      </c>
      <c r="O739" s="19" t="n">
        <v>0.22130102040816327</v>
      </c>
      <c r="P739" s="19" t="n">
        <v>0.24553571428571427</v>
      </c>
      <c r="Q739" s="19" t="n">
        <v>0.1957908163265306</v>
      </c>
      <c r="R739" s="19" t="n">
        <v>0.30994897959183676</v>
      </c>
      <c r="S739" s="19" t="n">
        <v>0.1600765306122449</v>
      </c>
      <c r="T739" s="19" t="n">
        <v>0.15306122448979592</v>
      </c>
    </row>
    <row r="740">
      <c r="B740" s="8" t="s">
        <v>30</v>
      </c>
      <c r="C740" s="15" t="n">
        <v>0.14221938775510204</v>
      </c>
      <c r="D740" s="15" t="n">
        <v>0.20535714285714285</v>
      </c>
      <c r="E740" s="15" t="n">
        <v>0.1527423469387755</v>
      </c>
      <c r="F740" s="15" t="n">
        <v>0.15369897959183673</v>
      </c>
      <c r="G740" s="15" t="n">
        <v>0.15688775510204084</v>
      </c>
      <c r="H740" s="15" t="n">
        <v>0.22098214285714285</v>
      </c>
      <c r="I740" s="15" t="n">
        <v>0.13903061224489796</v>
      </c>
      <c r="J740" s="15" t="n">
        <v>0.13073979591836735</v>
      </c>
      <c r="K740" s="15" t="n">
        <v>0.09183673469387754</v>
      </c>
      <c r="L740" s="15" t="n">
        <v>0.18112244897959182</v>
      </c>
      <c r="M740" s="15" t="n">
        <v>0.10650510204081631</v>
      </c>
      <c r="N740" s="15" t="n">
        <v>0.14221938775510204</v>
      </c>
      <c r="O740" s="15" t="n">
        <v>0.21269132653061226</v>
      </c>
      <c r="P740" s="15" t="n">
        <v>0.14955357142857142</v>
      </c>
      <c r="Q740" s="15" t="n">
        <v>0.18845663265306123</v>
      </c>
      <c r="R740" s="15" t="n">
        <v>0.1600765306122449</v>
      </c>
      <c r="S740" s="15" t="n">
        <v>0.3134566326530613</v>
      </c>
      <c r="T740" s="15" t="n">
        <v>0.14540816326530612</v>
      </c>
    </row>
    <row r="741">
      <c r="B741" s="8" t="s">
        <v>31</v>
      </c>
      <c r="C741" s="19" t="n">
        <v>0.1173469387755102</v>
      </c>
      <c r="D741" s="19" t="n">
        <v>0.16071428571428573</v>
      </c>
      <c r="E741" s="19" t="n">
        <v>0.1989795918367347</v>
      </c>
      <c r="F741" s="19" t="n">
        <v>0.18367346938775508</v>
      </c>
      <c r="G741" s="19" t="n">
        <v>0.18622448979591838</v>
      </c>
      <c r="H741" s="19" t="n">
        <v>0.21428571428571427</v>
      </c>
      <c r="I741" s="19" t="n">
        <v>0.1683673469387755</v>
      </c>
      <c r="J741" s="19" t="n">
        <v>0.15816326530612246</v>
      </c>
      <c r="K741" s="19" t="n">
        <v>0.1020408163265306</v>
      </c>
      <c r="L741" s="19" t="n">
        <v>0.1913265306122449</v>
      </c>
      <c r="M741" s="19" t="n">
        <v>0.13520408163265304</v>
      </c>
      <c r="N741" s="19" t="n">
        <v>0.1173469387755102</v>
      </c>
      <c r="O741" s="19" t="n">
        <v>0.1683673469387755</v>
      </c>
      <c r="P741" s="19" t="n">
        <v>0.16071428571428573</v>
      </c>
      <c r="Q741" s="19" t="n">
        <v>0.16326530612244897</v>
      </c>
      <c r="R741" s="19" t="n">
        <v>0.15306122448979592</v>
      </c>
      <c r="S741" s="19" t="n">
        <v>0.14540816326530612</v>
      </c>
      <c r="T741" s="19" t="n">
        <v>0.28061224489795916</v>
      </c>
    </row>
    <row r="742" customHeight="true" ht="10.0">
      <c r="B742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6:U66"/>
    <mergeCell ref="B89:U89"/>
    <mergeCell ref="B171:U171"/>
    <mergeCell ref="B328:U328"/>
    <mergeCell ref="B330:U330"/>
    <mergeCell ref="B336:U336"/>
    <mergeCell ref="B345:U345"/>
    <mergeCell ref="B354:U354"/>
    <mergeCell ref="B398:U398"/>
    <mergeCell ref="B433:U433"/>
    <mergeCell ref="B451:U451"/>
    <mergeCell ref="B457:U457"/>
    <mergeCell ref="B459:U459"/>
    <mergeCell ref="B471:U471"/>
    <mergeCell ref="B473:U473"/>
    <mergeCell ref="B495:U495"/>
    <mergeCell ref="B504:U504"/>
    <mergeCell ref="B527:U527"/>
    <mergeCell ref="B588:U588"/>
    <mergeCell ref="B649:U649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173</v>
      </c>
    </row>
    <row r="7" customHeight="true" ht="20.0">
      <c r="B7" t="s">
        <v>173</v>
      </c>
    </row>
    <row r="8" customHeight="true" ht="20.0">
      <c r="B8" t="s">
        <v>173</v>
      </c>
    </row>
    <row r="9" customHeight="true" ht="20.0">
      <c r="B9" t="s">
        <v>173</v>
      </c>
    </row>
    <row r="10" customHeight="true" ht="20.0">
      <c r="B10" t="s">
        <v>173</v>
      </c>
    </row>
    <row r="11" customHeight="true" ht="20.0">
      <c r="B11" t="s">
        <v>173</v>
      </c>
    </row>
    <row r="12" customHeight="true" ht="20.0">
      <c r="B12" t="s">
        <v>173</v>
      </c>
    </row>
    <row r="13" customHeight="true" ht="20.0">
      <c r="B13" t="s">
        <v>173</v>
      </c>
    </row>
    <row r="14" customHeight="true" ht="20.0">
      <c r="B14" t="s">
        <v>173</v>
      </c>
    </row>
    <row r="15" customHeight="true" ht="20.0">
      <c r="B15" t="s">
        <v>173</v>
      </c>
    </row>
    <row r="16" customHeight="true" ht="20.0">
      <c r="B16" t="s">
        <v>173</v>
      </c>
    </row>
    <row r="17" customHeight="true" ht="20.0">
      <c r="B17" t="s">
        <v>173</v>
      </c>
    </row>
    <row r="18" customHeight="true" ht="20.0">
      <c r="B18" t="s">
        <v>173</v>
      </c>
    </row>
    <row r="19" customHeight="true" ht="20.0">
      <c r="B19" t="s">
        <v>173</v>
      </c>
    </row>
    <row r="20" customHeight="true" ht="20.0">
      <c r="B20" t="s">
        <v>173</v>
      </c>
    </row>
    <row r="21" customHeight="true" ht="20.0">
      <c r="B21" t="s">
        <v>173</v>
      </c>
    </row>
    <row r="22" customHeight="true" ht="20.0">
      <c r="B22" t="s">
        <v>173</v>
      </c>
    </row>
    <row r="23" customHeight="true" ht="20.0">
      <c r="B23" t="s">
        <v>173</v>
      </c>
    </row>
    <row r="24" customHeight="true" ht="20.0">
      <c r="B24" t="s">
        <v>173</v>
      </c>
    </row>
    <row r="25" customHeight="true" ht="20.0">
      <c r="B25" t="s">
        <v>173</v>
      </c>
    </row>
    <row r="26" customHeight="true" ht="20.0">
      <c r="A26"/>
    </row>
    <row r="27" customHeight="true" ht="20.0">
      <c r="B27" t="s">
        <v>173</v>
      </c>
    </row>
    <row r="28" customHeight="true" ht="20.0">
      <c r="B28" t="s">
        <v>173</v>
      </c>
    </row>
    <row r="29" customHeight="true" ht="20.0">
      <c r="B29" t="s">
        <v>173</v>
      </c>
    </row>
    <row r="30" customHeight="true" ht="20.0">
      <c r="B30" t="s">
        <v>173</v>
      </c>
    </row>
    <row r="31" customHeight="true" ht="20.0">
      <c r="B31" t="s">
        <v>173</v>
      </c>
    </row>
    <row r="32" customHeight="true" ht="20.0">
      <c r="B32" t="s">
        <v>173</v>
      </c>
    </row>
    <row r="33" customHeight="true" ht="20.0">
      <c r="B33" t="s">
        <v>173</v>
      </c>
    </row>
    <row r="34" customHeight="true" ht="20.0">
      <c r="B34" t="s">
        <v>173</v>
      </c>
    </row>
    <row r="35" customHeight="true" ht="20.0">
      <c r="B35" t="s">
        <v>173</v>
      </c>
    </row>
    <row r="36" customHeight="true" ht="20.0">
      <c r="B36" t="s">
        <v>173</v>
      </c>
    </row>
    <row r="37" customHeight="true" ht="20.0">
      <c r="B37" t="s">
        <v>173</v>
      </c>
    </row>
    <row r="38" customHeight="true" ht="20.0">
      <c r="B38" t="s">
        <v>173</v>
      </c>
    </row>
    <row r="39" customHeight="true" ht="20.0">
      <c r="B39" t="s">
        <v>173</v>
      </c>
    </row>
    <row r="40" customHeight="true" ht="20.0">
      <c r="B40" t="s">
        <v>173</v>
      </c>
    </row>
    <row r="41" customHeight="true" ht="20.0">
      <c r="B41" t="s">
        <v>173</v>
      </c>
    </row>
    <row r="42" customHeight="true" ht="20.0">
      <c r="B42" t="s">
        <v>173</v>
      </c>
    </row>
    <row r="43" customHeight="true" ht="20.0">
      <c r="B43" t="s">
        <v>173</v>
      </c>
    </row>
    <row r="44" customHeight="true" ht="20.0">
      <c r="B44" t="s">
        <v>173</v>
      </c>
    </row>
    <row r="45" customHeight="true" ht="20.0">
      <c r="B45" t="s">
        <v>173</v>
      </c>
    </row>
    <row r="46" customHeight="true" ht="20.0">
      <c r="B46" t="s">
        <v>173</v>
      </c>
    </row>
    <row r="47" customHeight="true" ht="20.0">
      <c r="A47"/>
    </row>
    <row r="48" customHeight="true" ht="20.0">
      <c r="B48" t="s">
        <v>173</v>
      </c>
    </row>
    <row r="49" customHeight="true" ht="20.0">
      <c r="B49" t="s">
        <v>173</v>
      </c>
    </row>
    <row r="50" customHeight="true" ht="20.0">
      <c r="B50" t="s">
        <v>173</v>
      </c>
    </row>
    <row r="51" customHeight="true" ht="20.0">
      <c r="B51" t="s">
        <v>173</v>
      </c>
    </row>
    <row r="52" customHeight="true" ht="20.0">
      <c r="B52" t="s">
        <v>173</v>
      </c>
    </row>
    <row r="53" customHeight="true" ht="20.0">
      <c r="B53" t="s">
        <v>173</v>
      </c>
    </row>
    <row r="54" customHeight="true" ht="20.0">
      <c r="B54" t="s">
        <v>173</v>
      </c>
    </row>
    <row r="55" customHeight="true" ht="20.0">
      <c r="B55" t="s">
        <v>173</v>
      </c>
    </row>
    <row r="56" customHeight="true" ht="20.0">
      <c r="B56" t="s">
        <v>173</v>
      </c>
    </row>
    <row r="57" customHeight="true" ht="20.0">
      <c r="B57" t="s">
        <v>173</v>
      </c>
    </row>
    <row r="58" customHeight="true" ht="20.0">
      <c r="B58" t="s">
        <v>173</v>
      </c>
    </row>
    <row r="59" customHeight="true" ht="20.0">
      <c r="B59" t="s">
        <v>173</v>
      </c>
    </row>
    <row r="60" customHeight="true" ht="20.0">
      <c r="B60" t="s">
        <v>173</v>
      </c>
    </row>
    <row r="61" customHeight="true" ht="20.0">
      <c r="B61" t="s">
        <v>173</v>
      </c>
    </row>
    <row r="62" customHeight="true" ht="20.0">
      <c r="B62" t="s">
        <v>173</v>
      </c>
    </row>
    <row r="63" customHeight="true" ht="20.0">
      <c r="B63" t="s">
        <v>173</v>
      </c>
    </row>
    <row r="64" customHeight="true" ht="20.0">
      <c r="B64" t="s">
        <v>173</v>
      </c>
    </row>
    <row r="65" customHeight="true" ht="20.0">
      <c r="B65" t="s">
        <v>173</v>
      </c>
    </row>
    <row r="66" customHeight="true" ht="20.0">
      <c r="B66" t="s">
        <v>173</v>
      </c>
    </row>
    <row r="67" customHeight="true" ht="20.0">
      <c r="B67" t="s">
        <v>173</v>
      </c>
    </row>
    <row r="68" customHeight="true" ht="20.0">
      <c r="A68"/>
    </row>
    <row r="69" customHeight="true" ht="20.0">
      <c r="B69" t="s">
        <v>173</v>
      </c>
    </row>
    <row r="70" customHeight="true" ht="20.0">
      <c r="B70" t="s">
        <v>173</v>
      </c>
    </row>
    <row r="71" customHeight="true" ht="20.0">
      <c r="B71" t="s">
        <v>173</v>
      </c>
    </row>
    <row r="72" customHeight="true" ht="20.0">
      <c r="B72" t="s">
        <v>173</v>
      </c>
    </row>
    <row r="73" customHeight="true" ht="20.0">
      <c r="B73" t="s">
        <v>173</v>
      </c>
    </row>
    <row r="74" customHeight="true" ht="20.0">
      <c r="B74" t="s">
        <v>173</v>
      </c>
    </row>
    <row r="75" customHeight="true" ht="20.0">
      <c r="B75" t="s">
        <v>173</v>
      </c>
    </row>
    <row r="76" customHeight="true" ht="20.0">
      <c r="B76" t="s">
        <v>173</v>
      </c>
    </row>
    <row r="77" customHeight="true" ht="20.0">
      <c r="B77" t="s">
        <v>173</v>
      </c>
    </row>
    <row r="78" customHeight="true" ht="20.0">
      <c r="B78" t="s">
        <v>173</v>
      </c>
    </row>
    <row r="79" customHeight="true" ht="20.0">
      <c r="B79" t="s">
        <v>173</v>
      </c>
    </row>
    <row r="80" customHeight="true" ht="20.0">
      <c r="B80" t="s">
        <v>173</v>
      </c>
    </row>
    <row r="81" customHeight="true" ht="20.0">
      <c r="B81" t="s">
        <v>173</v>
      </c>
    </row>
    <row r="82" customHeight="true" ht="20.0">
      <c r="B82" t="s">
        <v>173</v>
      </c>
    </row>
    <row r="83" customHeight="true" ht="20.0">
      <c r="B83" t="s">
        <v>173</v>
      </c>
    </row>
    <row r="84" customHeight="true" ht="20.0">
      <c r="B84" t="s">
        <v>173</v>
      </c>
    </row>
    <row r="85" customHeight="true" ht="20.0">
      <c r="B85" t="s">
        <v>173</v>
      </c>
    </row>
    <row r="86" customHeight="true" ht="20.0">
      <c r="B86" t="s">
        <v>173</v>
      </c>
    </row>
    <row r="87" customHeight="true" ht="20.0">
      <c r="B87" t="s">
        <v>173</v>
      </c>
    </row>
    <row r="88" customHeight="true" ht="20.0">
      <c r="B88" t="s">
        <v>173</v>
      </c>
    </row>
    <row r="89" customHeight="true" ht="20.0">
      <c r="A89"/>
    </row>
    <row r="90" customHeight="true" ht="20.0">
      <c r="B90" t="s">
        <v>173</v>
      </c>
    </row>
    <row r="91" customHeight="true" ht="20.0">
      <c r="B91" t="s">
        <v>173</v>
      </c>
    </row>
    <row r="92" customHeight="true" ht="20.0">
      <c r="B92" t="s">
        <v>173</v>
      </c>
    </row>
    <row r="93" customHeight="true" ht="20.0">
      <c r="B93" t="s">
        <v>173</v>
      </c>
    </row>
    <row r="94" customHeight="true" ht="20.0">
      <c r="B94" t="s">
        <v>173</v>
      </c>
    </row>
    <row r="95" customHeight="true" ht="20.0">
      <c r="B95" t="s">
        <v>173</v>
      </c>
    </row>
    <row r="96" customHeight="true" ht="20.0">
      <c r="B96" t="s">
        <v>173</v>
      </c>
    </row>
    <row r="97" customHeight="true" ht="20.0">
      <c r="B97" t="s">
        <v>173</v>
      </c>
    </row>
    <row r="98" customHeight="true" ht="20.0">
      <c r="B98" t="s">
        <v>173</v>
      </c>
    </row>
    <row r="99" customHeight="true" ht="20.0">
      <c r="B99" t="s">
        <v>173</v>
      </c>
    </row>
    <row r="100" customHeight="true" ht="20.0">
      <c r="B100" t="s">
        <v>173</v>
      </c>
    </row>
    <row r="101" customHeight="true" ht="20.0">
      <c r="B101" t="s">
        <v>173</v>
      </c>
    </row>
    <row r="102" customHeight="true" ht="20.0">
      <c r="B102" t="s">
        <v>173</v>
      </c>
    </row>
    <row r="103" customHeight="true" ht="20.0">
      <c r="B103" t="s">
        <v>173</v>
      </c>
    </row>
    <row r="104" customHeight="true" ht="20.0">
      <c r="B104" t="s">
        <v>173</v>
      </c>
    </row>
    <row r="105" customHeight="true" ht="20.0">
      <c r="B105" t="s">
        <v>173</v>
      </c>
    </row>
    <row r="106" customHeight="true" ht="20.0">
      <c r="B106" t="s">
        <v>173</v>
      </c>
    </row>
    <row r="107" customHeight="true" ht="20.0">
      <c r="B107" t="s">
        <v>173</v>
      </c>
    </row>
    <row r="108" customHeight="true" ht="20.0">
      <c r="B108" t="s">
        <v>173</v>
      </c>
    </row>
    <row r="109" customHeight="true" ht="20.0">
      <c r="B109" t="s">
        <v>173</v>
      </c>
    </row>
    <row r="110" customHeight="true" ht="20.0">
      <c r="A110"/>
    </row>
    <row r="111" customHeight="true" ht="20.0">
      <c r="B111" t="s">
        <v>173</v>
      </c>
    </row>
    <row r="112" customHeight="true" ht="20.0">
      <c r="B112" t="s">
        <v>173</v>
      </c>
    </row>
    <row r="113" customHeight="true" ht="20.0">
      <c r="B113" t="s">
        <v>173</v>
      </c>
    </row>
    <row r="114" customHeight="true" ht="20.0">
      <c r="B114" t="s">
        <v>173</v>
      </c>
    </row>
    <row r="115" customHeight="true" ht="20.0">
      <c r="B115" t="s">
        <v>173</v>
      </c>
    </row>
    <row r="116" customHeight="true" ht="20.0">
      <c r="B116" t="s">
        <v>173</v>
      </c>
    </row>
    <row r="117" customHeight="true" ht="20.0">
      <c r="B117" t="s">
        <v>173</v>
      </c>
    </row>
    <row r="118" customHeight="true" ht="20.0">
      <c r="B118" t="s">
        <v>173</v>
      </c>
    </row>
    <row r="119" customHeight="true" ht="20.0">
      <c r="B119" t="s">
        <v>173</v>
      </c>
    </row>
    <row r="120" customHeight="true" ht="20.0">
      <c r="B120" t="s">
        <v>173</v>
      </c>
    </row>
    <row r="121" customHeight="true" ht="20.0">
      <c r="B121" t="s">
        <v>173</v>
      </c>
    </row>
    <row r="122" customHeight="true" ht="20.0">
      <c r="B122" t="s">
        <v>173</v>
      </c>
    </row>
    <row r="123" customHeight="true" ht="20.0">
      <c r="B123" t="s">
        <v>173</v>
      </c>
    </row>
    <row r="124" customHeight="true" ht="20.0">
      <c r="B124" t="s">
        <v>173</v>
      </c>
    </row>
    <row r="125" customHeight="true" ht="20.0">
      <c r="B125" t="s">
        <v>173</v>
      </c>
    </row>
    <row r="126" customHeight="true" ht="20.0">
      <c r="B126" t="s">
        <v>173</v>
      </c>
    </row>
    <row r="127" customHeight="true" ht="20.0">
      <c r="B127" t="s">
        <v>173</v>
      </c>
    </row>
    <row r="128" customHeight="true" ht="20.0">
      <c r="B128" t="s">
        <v>173</v>
      </c>
    </row>
    <row r="129" customHeight="true" ht="20.0">
      <c r="B129" t="s">
        <v>173</v>
      </c>
    </row>
    <row r="130" customHeight="true" ht="20.0">
      <c r="B130" t="s">
        <v>173</v>
      </c>
    </row>
    <row r="131" customHeight="true" ht="20.0">
      <c r="A131"/>
    </row>
    <row r="132" customHeight="true" ht="20.0">
      <c r="B132" t="s">
        <v>173</v>
      </c>
    </row>
    <row r="133" customHeight="true" ht="20.0">
      <c r="B133" t="s">
        <v>173</v>
      </c>
    </row>
    <row r="134" customHeight="true" ht="20.0">
      <c r="B134" t="s">
        <v>173</v>
      </c>
    </row>
    <row r="135" customHeight="true" ht="20.0">
      <c r="B135" t="s">
        <v>173</v>
      </c>
    </row>
    <row r="136" customHeight="true" ht="20.0">
      <c r="B136" t="s">
        <v>173</v>
      </c>
    </row>
    <row r="137" customHeight="true" ht="20.0">
      <c r="B137" t="s">
        <v>173</v>
      </c>
    </row>
    <row r="138" customHeight="true" ht="20.0">
      <c r="B138" t="s">
        <v>173</v>
      </c>
    </row>
    <row r="139" customHeight="true" ht="20.0">
      <c r="B139" t="s">
        <v>173</v>
      </c>
    </row>
    <row r="140" customHeight="true" ht="20.0">
      <c r="B140" t="s">
        <v>173</v>
      </c>
    </row>
    <row r="141" customHeight="true" ht="20.0">
      <c r="B141" t="s">
        <v>173</v>
      </c>
    </row>
    <row r="142" customHeight="true" ht="20.0">
      <c r="B142" t="s">
        <v>173</v>
      </c>
    </row>
    <row r="143" customHeight="true" ht="20.0">
      <c r="B143" t="s">
        <v>173</v>
      </c>
    </row>
    <row r="144" customHeight="true" ht="20.0">
      <c r="B144" t="s">
        <v>173</v>
      </c>
    </row>
    <row r="145" customHeight="true" ht="20.0">
      <c r="B145" t="s">
        <v>173</v>
      </c>
    </row>
    <row r="146" customHeight="true" ht="20.0">
      <c r="B146" t="s">
        <v>173</v>
      </c>
    </row>
    <row r="147" customHeight="true" ht="20.0">
      <c r="B147" t="s">
        <v>173</v>
      </c>
    </row>
    <row r="148" customHeight="true" ht="20.0">
      <c r="B148" t="s">
        <v>173</v>
      </c>
    </row>
    <row r="149" customHeight="true" ht="20.0">
      <c r="B149" t="s">
        <v>173</v>
      </c>
    </row>
    <row r="150" customHeight="true" ht="20.0">
      <c r="B150" t="s">
        <v>173</v>
      </c>
    </row>
    <row r="151" customHeight="true" ht="20.0">
      <c r="B151" t="s">
        <v>173</v>
      </c>
    </row>
    <row r="152" customHeight="true" ht="20.0">
      <c r="A152"/>
    </row>
    <row r="153" customHeight="true" ht="20.0">
      <c r="B153" t="s">
        <v>173</v>
      </c>
    </row>
    <row r="154" customHeight="true" ht="20.0">
      <c r="B154" t="s">
        <v>173</v>
      </c>
    </row>
    <row r="155" customHeight="true" ht="20.0">
      <c r="B155" t="s">
        <v>173</v>
      </c>
    </row>
    <row r="156" customHeight="true" ht="20.0">
      <c r="B156" t="s">
        <v>173</v>
      </c>
    </row>
    <row r="157" customHeight="true" ht="20.0">
      <c r="B157" t="s">
        <v>173</v>
      </c>
    </row>
    <row r="158" customHeight="true" ht="20.0">
      <c r="B158" t="s">
        <v>173</v>
      </c>
    </row>
    <row r="159" customHeight="true" ht="20.0">
      <c r="B159" t="s">
        <v>173</v>
      </c>
    </row>
    <row r="160" customHeight="true" ht="20.0">
      <c r="B160" t="s">
        <v>173</v>
      </c>
    </row>
    <row r="161" customHeight="true" ht="20.0">
      <c r="B161" t="s">
        <v>173</v>
      </c>
    </row>
    <row r="162" customHeight="true" ht="20.0">
      <c r="B162" t="s">
        <v>173</v>
      </c>
    </row>
    <row r="163" customHeight="true" ht="20.0">
      <c r="B163" t="s">
        <v>173</v>
      </c>
    </row>
    <row r="164" customHeight="true" ht="20.0">
      <c r="B164" t="s">
        <v>173</v>
      </c>
    </row>
    <row r="165" customHeight="true" ht="20.0">
      <c r="B165" t="s">
        <v>173</v>
      </c>
    </row>
    <row r="166" customHeight="true" ht="20.0">
      <c r="B166" t="s">
        <v>173</v>
      </c>
    </row>
    <row r="167" customHeight="true" ht="20.0">
      <c r="B167" t="s">
        <v>173</v>
      </c>
    </row>
    <row r="168" customHeight="true" ht="20.0">
      <c r="B168" t="s">
        <v>173</v>
      </c>
    </row>
    <row r="169" customHeight="true" ht="20.0">
      <c r="B169" t="s">
        <v>173</v>
      </c>
    </row>
    <row r="170" customHeight="true" ht="20.0">
      <c r="B170" t="s">
        <v>173</v>
      </c>
    </row>
    <row r="171" customHeight="true" ht="20.0">
      <c r="B171" t="s">
        <v>173</v>
      </c>
    </row>
    <row r="172" customHeight="true" ht="20.0">
      <c r="B172" t="s">
        <v>173</v>
      </c>
    </row>
    <row r="173" customHeight="true" ht="20.0">
      <c r="A173"/>
    </row>
    <row r="174" customHeight="true" ht="20.0">
      <c r="B174" t="s">
        <v>173</v>
      </c>
    </row>
    <row r="175" customHeight="true" ht="20.0">
      <c r="B175" t="s">
        <v>173</v>
      </c>
    </row>
    <row r="176" customHeight="true" ht="20.0">
      <c r="B176" t="s">
        <v>173</v>
      </c>
    </row>
    <row r="177" customHeight="true" ht="20.0">
      <c r="B177" t="s">
        <v>173</v>
      </c>
    </row>
    <row r="178" customHeight="true" ht="20.0">
      <c r="B178" t="s">
        <v>173</v>
      </c>
    </row>
    <row r="179" customHeight="true" ht="20.0">
      <c r="B179" t="s">
        <v>173</v>
      </c>
    </row>
    <row r="180" customHeight="true" ht="20.0">
      <c r="B180" t="s">
        <v>173</v>
      </c>
    </row>
    <row r="181" customHeight="true" ht="20.0">
      <c r="B181" t="s">
        <v>173</v>
      </c>
    </row>
    <row r="182" customHeight="true" ht="20.0">
      <c r="B182" t="s">
        <v>173</v>
      </c>
    </row>
    <row r="183" customHeight="true" ht="20.0">
      <c r="B183" t="s">
        <v>173</v>
      </c>
    </row>
    <row r="184" customHeight="true" ht="20.0">
      <c r="B184" t="s">
        <v>173</v>
      </c>
    </row>
    <row r="185" customHeight="true" ht="20.0">
      <c r="B185" t="s">
        <v>173</v>
      </c>
    </row>
    <row r="186" customHeight="true" ht="20.0">
      <c r="B186" t="s">
        <v>173</v>
      </c>
    </row>
    <row r="187" customHeight="true" ht="20.0">
      <c r="B187" t="s">
        <v>173</v>
      </c>
    </row>
    <row r="188" customHeight="true" ht="20.0">
      <c r="B188" t="s">
        <v>173</v>
      </c>
    </row>
    <row r="189" customHeight="true" ht="20.0">
      <c r="B189" t="s">
        <v>173</v>
      </c>
    </row>
    <row r="190" customHeight="true" ht="20.0">
      <c r="B190" t="s">
        <v>173</v>
      </c>
    </row>
    <row r="191" customHeight="true" ht="20.0">
      <c r="B191" t="s">
        <v>173</v>
      </c>
    </row>
    <row r="192" customHeight="true" ht="20.0">
      <c r="B192" t="s">
        <v>173</v>
      </c>
    </row>
    <row r="193" customHeight="true" ht="20.0">
      <c r="B193" t="s">
        <v>173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2025-10-18T16:45:43Z</dcterms:created>
  <dc:creator>Apache POI</dc:creator>
</cp:coreProperties>
</file>